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6a4586c01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cdec0772af4e3f"/>
    <x:sheet xmlns:r="http://schemas.openxmlformats.org/officeDocument/2006/relationships" name="Payment Exceptions" sheetId="2" r:id="R6dca2e324e464651"/>
    <x:sheet xmlns:r="http://schemas.openxmlformats.org/officeDocument/2006/relationships" name="Order Payment Matrix" sheetId="3" r:id="R0d16981055474c98"/>
    <x:sheet xmlns:r="http://schemas.openxmlformats.org/officeDocument/2006/relationships" name="Invoice Supply Ledger" sheetId="4" r:id="R73028fa46ddb40f8"/>
    <x:sheet xmlns:r="http://schemas.openxmlformats.org/officeDocument/2006/relationships" name="Sources &amp; Fix Map" sheetId="5" r:id="Rdce3dd51e6cf4a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2665E"/>
      <x:name val="Carlito"/>
    </x:font>
    <x:font>
      <x:b/>
      <x:sz val="11"/>
      <x:color rgb="FFFFFFFF"/>
      <x:name val="Carlito"/>
    </x:font>
    <x:font>
      <x:b/>
      <x:sz val="11"/>
      <x:color rgb="FF173D32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52665E"/>
      <x:name val="Aptos"/>
    </x:font>
    <x:font>
      <x:b/>
      <x:sz val="10"/>
      <x:color rgb="FF173D32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D32"/>
      </x:patternFill>
    </x:fill>
    <x:fill>
      <x:patternFill patternType="solid">
        <x:fgColor rgb="FFEAF3EF"/>
      </x:patternFill>
    </x:fill>
    <x:fill>
      <x:patternFill patternType="solid">
        <x:fgColor rgb="FFF4F7F5"/>
      </x:patternFill>
    </x:fill>
  </x:fills>
  <x:borders count="4">
    <x:border/>
    <x:border>
      <x:bottom style="thin">
        <x:color rgb="FFD7E2DD"/>
      </x:bottom>
    </x:border>
    <x:border>
      <x:top style="thin">
        <x:color rgb="FFD7E2DD"/>
      </x:top>
      <x:bottom style="thin">
        <x:color rgb="FFD7E2DD"/>
      </x:bottom>
    </x:border>
    <x:border>
      <x:top style="thin">
        <x:color rgb="FFD7E2DD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0" fontId="8" fillId="3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7" fillId="0" borderId="2" xfId="0" applyNumberFormat="1" applyFont="1" applyFill="1" applyBorder="1"/>
    <x:xf numFmtId="0" fontId="5" fillId="2" borderId="2" xfId="0" applyNumberFormat="1" applyFont="1" applyFill="1" applyBorder="1" applyAlignment="1">
      <x:alignment vertical="center" wrapText="1"/>
    </x:xf>
    <x:xf numFmtId="200" fontId="6" fillId="0" borderId="2" xfId="0" applyNumberFormat="1" applyFont="1" applyFill="1" applyBorder="1"/>
    <x:xf numFmtId="0" fontId="8" fillId="3" borderId="2" xfId="0" applyNumberFormat="1" applyFont="1" applyFill="1" applyBorder="1"/>
    <x:xf numFmtId="0" fontId="8" fillId="4" borderId="2" xfId="0" applyNumberFormat="1" applyFont="1" applyFill="1" applyBorder="1" applyAlignment="1">
      <x:alignment horizontal="center" wrapText="1"/>
    </x:xf>
    <x:xf numFmtId="0" fontId="8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54708"/>
      </x:font>
      <x:fill>
        <x:patternFill patternType="solid">
          <x:bgColor rgb="FF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aa07e334f4014" /><Relationship Type="http://schemas.openxmlformats.org/officeDocument/2006/relationships/theme" Target="/xl/theme/theme1.xml" Id="R54fdae27a27f4f05" /><Relationship Type="http://schemas.openxmlformats.org/officeDocument/2006/relationships/sharedStrings" Target="/xl/sharedStrings.xml" Id="R9bff1f7564e242e1" /><Relationship Type="http://schemas.openxmlformats.org/officeDocument/2006/relationships/worksheet" Target="/xl/worksheets/sheet1.xml" Id="Reecdec0772af4e3f" /><Relationship Type="http://schemas.openxmlformats.org/officeDocument/2006/relationships/worksheet" Target="/xl/worksheets/sheet2.xml" Id="R6dca2e324e464651" /><Relationship Type="http://schemas.openxmlformats.org/officeDocument/2006/relationships/worksheet" Target="/xl/worksheets/sheet3.xml" Id="R0d16981055474c98" /><Relationship Type="http://schemas.openxmlformats.org/officeDocument/2006/relationships/worksheet" Target="/xl/worksheets/sheet4.xml" Id="R73028fa46ddb40f8" /><Relationship Type="http://schemas.openxmlformats.org/officeDocument/2006/relationships/worksheet" Target="/xl/worksheets/sheet5.xml" Id="Rdce3dd51e6cf4ab2" /></Relationships>
</file>

<file path=xl/tables/table1.xml><?xml version="1.0" encoding="utf-8"?>
<x:table xmlns:x="http://schemas.openxmlformats.org/spreadsheetml/2006/main" id="1" name="PaymentExceptionsTable" displayName="PaymentExceptionsTable" ref="A1:S19" headerRowCount="1" totalsRowCount="0" totalsRowShown="0">
  <x:tableColumns count="19">
    <x:tableColumn id="1" name="Bill"/>
    <x:tableColumn id="2" name="Order ID"/>
    <x:tableColumn id="3" name="Date"/>
    <x:tableColumn id="4" name="Order Type"/>
    <x:tableColumn id="5" name="VAT"/>
    <x:tableColumn id="6" name="Correct Total"/>
    <x:tableColumn id="7" name="TMBill Tender Total"/>
    <x:tableColumn id="8" name="Missing"/>
    <x:tableColumn id="9" name="Correct Card"/>
    <x:tableColumn id="10" name="TMBill Card"/>
    <x:tableColumn id="11" name="Card Delta"/>
    <x:tableColumn id="12" name="Correct Cash"/>
    <x:tableColumn id="13" name="TMBill Cash"/>
    <x:tableColumn id="14" name="Cash Delta"/>
    <x:tableColumn id="15" name="Correct Talabat"/>
    <x:tableColumn id="16" name="Correct Keeta"/>
    <x:tableColumn id="17" name="Channel Mismatch"/>
    <x:tableColumn id="18" name="Resolution Status"/>
    <x:tableColumn id="19" name="Where To Fi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oiceSupplyLedgerTable" displayName="InvoiceSupplyLedgerTable" ref="A1:P1817" headerRowCount="1" totalsRowCount="0" totalsRowShown="0">
  <x:tableColumns count="16">
    <x:tableColumn id="1" name="Bill"/>
    <x:tableColumn id="2" name="Order ID"/>
    <x:tableColumn id="3" name="Date"/>
    <x:tableColumn id="4" name="Order Type"/>
    <x:tableColumn id="5" name="Original Gross"/>
    <x:tableColumn id="6" name="Item Discount"/>
    <x:tableColumn id="7" name="Order Discount"/>
    <x:tableColumn id="8" name="Taxable Incl VAT"/>
    <x:tableColumn id="9" name="Canonical VAT"/>
    <x:tableColumn id="10" name="TMBill VAT"/>
    <x:tableColumn id="11" name="VAT Variance"/>
    <x:tableColumn id="12" name="Net Ex VAT"/>
    <x:tableColumn id="13" name="Charges"/>
    <x:tableColumn id="14" name="Total Revenue"/>
    <x:tableColumn id="15" name="Discount Status"/>
    <x:tableColumn id="16" name="VA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9ebf9c2fd74b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c5edc3da3ad4f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7" t="str">
        <x:v>TMBill Sales, Payment &amp; VAT Reconciliation</x:v>
      </x:c>
      <x:c r="B1" s="28"/>
      <x:c r="C1" s="28"/>
      <x:c r="D1" s="28"/>
      <x:c r="E1" s="28"/>
      <x:c r="F1" s="28"/>
      <x:c r="G1" s="28"/>
      <x:c r="H1" s="28"/>
    </x:row>
    <x:row r="2">
      <x:c r="A2" s="29"/>
      <x:c r="B2" s="29"/>
      <x:c r="C2" s="29"/>
      <x:c r="D2" s="29"/>
      <x:c r="E2" s="29"/>
      <x:c r="F2" s="29"/>
      <x:c r="G2" s="29"/>
      <x:c r="H2" s="29"/>
    </x:row>
    <x:row r="3">
      <x:c r="A3" s="30" t="str">
        <x:v>Morbido Express Restaurant | 01–30 June 2026 | Generated 28 July 2026</x:v>
      </x:c>
      <x:c r="B3" s="29"/>
      <x:c r="C3" s="29"/>
      <x:c r="D3" s="29"/>
      <x:c r="E3" s="29"/>
      <x:c r="F3" s="29"/>
      <x:c r="G3" s="29"/>
      <x:c r="H3" s="29"/>
    </x:row>
    <x:row r="4">
      <x:c r="A4" s="29"/>
      <x:c r="B4" s="29"/>
      <x:c r="C4" s="29"/>
      <x:c r="D4" s="29"/>
      <x:c r="E4" s="29"/>
      <x:c r="F4" s="29"/>
      <x:c r="G4" s="29"/>
      <x:c r="H4" s="29"/>
    </x:row>
    <x:row r="5">
      <x:c r="A5" s="31" t="str">
        <x:v>Control</x:v>
      </x:c>
      <x:c r="B5" s="31" t="str">
        <x:v>TMBill Reported</x:v>
      </x:c>
      <x:c r="C5" s="31" t="str">
        <x:v>Canonical Correct</x:v>
      </x:c>
      <x:c r="D5" s="31" t="str">
        <x:v>Variance</x:v>
      </x:c>
      <x:c r="E5" s="29"/>
      <x:c r="F5" s="29"/>
      <x:c r="G5" s="29"/>
      <x:c r="H5" s="29"/>
    </x:row>
    <x:row r="6">
      <x:c r="A6" s="29" t="str">
        <x:v>Invoice sales / supply ledger</x:v>
      </x:c>
      <x:c r="B6" s="32" t="n">
        <x:v>108172.75</x:v>
      </x:c>
      <x:c r="C6" s="32" t="n">
        <x:v>108172.75</x:v>
      </x:c>
      <x:c r="D6" s="32" t="n">
        <x:f>C6-B6</x:f>
        <x:v>0</x:v>
      </x:c>
      <x:c r="E6" s="29"/>
      <x:c r="F6" s="29"/>
      <x:c r="G6" s="29"/>
      <x:c r="H6" s="29"/>
    </x:row>
    <x:row r="7">
      <x:c r="A7" s="29" t="str">
        <x:v>Tax Submission Payment total</x:v>
      </x:c>
      <x:c r="B7" s="32" t="n">
        <x:v>106990.85</x:v>
      </x:c>
      <x:c r="C7" s="32" t="n">
        <x:v>108172.75</x:v>
      </x:c>
      <x:c r="D7" s="32" t="n">
        <x:f>C7-B7</x:f>
        <x:v>1181.8999999999942</x:v>
      </x:c>
      <x:c r="E7" s="29"/>
      <x:c r="F7" s="29"/>
      <x:c r="G7" s="29"/>
      <x:c r="H7" s="29"/>
    </x:row>
    <x:row r="8">
      <x:c r="A8" s="29" t="str">
        <x:v>Output VAT</x:v>
      </x:c>
      <x:c r="B8" s="32" t="n">
        <x:v>5124.92</x:v>
      </x:c>
      <x:c r="C8" s="32" t="n">
        <x:v>5124.93</x:v>
      </x:c>
      <x:c r="D8" s="32" t="n">
        <x:f>C8-B8</x:f>
        <x:v>0.010000000000218279</x:v>
      </x:c>
      <x:c r="E8" s="29"/>
      <x:c r="F8" s="29"/>
      <x:c r="G8" s="29"/>
      <x:c r="H8" s="29"/>
    </x:row>
    <x:row r="9">
      <x:c r="A9" s="29" t="str">
        <x:v>Invoice charges vs DSR charges</x:v>
      </x:c>
      <x:c r="B9" s="32" t="n">
        <x:v>520</x:v>
      </x:c>
      <x:c r="C9" s="32" t="n">
        <x:v>581</x:v>
      </x:c>
      <x:c r="D9" s="32" t="n">
        <x:f>C9-B9</x:f>
        <x:v>61</x:v>
      </x:c>
      <x:c r="E9" s="29"/>
      <x:c r="F9" s="29"/>
      <x:c r="G9" s="29"/>
      <x:c r="H9" s="29"/>
    </x:row>
    <x:row r="10">
      <x:c r="A10" s="29" t="str">
        <x:v>Item + order discounts</x:v>
      </x:c>
      <x:c r="B10" s="32" t="n">
        <x:v>10461.25</x:v>
      </x:c>
      <x:c r="C10" s="32" t="n">
        <x:v>10474.25</x:v>
      </x:c>
      <x:c r="D10" s="32" t="n">
        <x:f>C10-B10</x:f>
        <x:v>13</x:v>
      </x:c>
      <x:c r="E10" s="29"/>
      <x:c r="F10" s="29"/>
      <x:c r="G10" s="29"/>
      <x:c r="H10" s="29"/>
    </x:row>
    <x:row r="11">
      <x:c r="A11" s="29"/>
      <x:c r="B11" s="29"/>
      <x:c r="C11" s="29"/>
      <x:c r="D11" s="29"/>
      <x:c r="E11" s="29"/>
      <x:c r="F11" s="29"/>
      <x:c r="G11" s="29"/>
      <x:c r="H11" s="29"/>
    </x:row>
    <x:row r="12">
      <x:c r="A12" s="33" t="str">
        <x:v>Confirmed resolution for AED 1,181.90 payment-allocation shortfall</x:v>
      </x:c>
      <x:c r="B12" s="33"/>
      <x:c r="C12" s="33"/>
      <x:c r="D12" s="33"/>
      <x:c r="E12" s="33"/>
      <x:c r="F12" s="33"/>
      <x:c r="G12" s="33"/>
      <x:c r="H12" s="33"/>
    </x:row>
    <x:row r="13">
      <x:c r="A13" s="34" t="str">
        <x:v>1</x:v>
      </x:c>
      <x:c r="B13" s="35" t="str">
        <x:v>Source defect</x:v>
      </x:c>
      <x:c r="C13" s="36" t="str">
        <x:v>Tax Submission Bill-wise/Payment-wise reports omit secondary Card/Cash components for 15 confirmed split-payment invoices.</x:v>
      </x:c>
      <x:c r="D13" s="36" t="str"/>
      <x:c r="E13" s="36" t="str"/>
      <x:c r="F13" s="36" t="str"/>
      <x:c r="G13" s="36" t="str"/>
      <x:c r="H13" s="36" t="str"/>
    </x:row>
    <x:row r="14">
      <x:c r="A14" s="34" t="str">
        <x:v>2</x:v>
      </x:c>
      <x:c r="B14" s="35" t="str">
        <x:v>Affected order types</x:v>
      </x:c>
      <x:c r="C14" s="36" t="str">
        <x:v>Dine In AED 875.90; Pickup AED 306.00. Total AED 1,181.90.</x:v>
      </x:c>
      <x:c r="D14" s="36" t="str"/>
      <x:c r="E14" s="36" t="str"/>
      <x:c r="F14" s="36" t="str"/>
      <x:c r="G14" s="36" t="str"/>
      <x:c r="H14" s="36" t="str"/>
    </x:row>
    <x:row r="15">
      <x:c r="A15" s="34" t="str">
        <x:v>3</x:v>
      </x:c>
      <x:c r="B15" s="35" t="str">
        <x:v>Where to fix</x:v>
      </x:c>
      <x:c r="C15" s="36" t="str">
        <x:v>Payment report query/service: join every payment allocation by order_id; do not use only payment_mode or primary tender.</x:v>
      </x:c>
      <x:c r="D15" s="36" t="str"/>
      <x:c r="E15" s="36" t="str"/>
      <x:c r="F15" s="36" t="str"/>
      <x:c r="G15" s="36" t="str"/>
      <x:c r="H15" s="36" t="str"/>
    </x:row>
    <x:row r="16">
      <x:c r="A16" s="34" t="str">
        <x:v>4</x:v>
      </x:c>
      <x:c r="B16" s="35" t="str">
        <x:v>Required grain</x:v>
      </x:c>
      <x:c r="C16" s="36" t="str">
        <x:v>One row per invoice × tender allocation, with allocation_id, amount, status, reference and timestamp.</x:v>
      </x:c>
      <x:c r="D16" s="36" t="str"/>
      <x:c r="E16" s="36" t="str"/>
      <x:c r="F16" s="36" t="str"/>
      <x:c r="G16" s="36" t="str"/>
      <x:c r="H16" s="36" t="str"/>
    </x:row>
    <x:row r="17">
      <x:c r="A17" s="34" t="str">
        <x:v>5</x:v>
      </x:c>
      <x:c r="B17" s="35" t="str">
        <x:v>Mandatory check</x:v>
      </x:c>
      <x:c r="C17" s="36" t="str">
        <x:v>For every fulfilled invoice: SUM(active tender allocations) = invoice total − wallet − due ± refund.</x:v>
      </x:c>
      <x:c r="D17" s="36" t="str"/>
      <x:c r="E17" s="36" t="str"/>
      <x:c r="F17" s="36" t="str"/>
      <x:c r="G17" s="36" t="str"/>
      <x:c r="H17" s="36" t="str"/>
    </x:row>
    <x:row r="18">
      <x:c r="A18" s="34" t="str">
        <x:v>6</x:v>
      </x:c>
      <x:c r="B18" s="35" t="str">
        <x:v>VAT rule</x:v>
      </x:c>
      <x:c r="C18" s="36" t="str">
        <x:v>Output VAT remains sourced from the supply/invoice VAT ledger. Tender-level VAT is analytical allocation only.</x:v>
      </x:c>
      <x:c r="D18" s="36" t="str"/>
      <x:c r="E18" s="36" t="str"/>
      <x:c r="F18" s="36" t="str"/>
      <x:c r="G18" s="36" t="str"/>
      <x:c r="H18" s="36" t="str"/>
    </x:row>
    <x:row r="19">
      <x:c r="A19" s="29"/>
      <x:c r="B19" s="29"/>
      <x:c r="C19" s="29"/>
      <x:c r="D19" s="29"/>
      <x:c r="E19" s="29"/>
      <x:c r="F19" s="29"/>
      <x:c r="G19" s="29"/>
      <x:c r="H19" s="29"/>
    </x:row>
    <x:row r="20">
      <x:c r="A20" s="33" t="str">
        <x:v>Charge gap resolution</x:v>
      </x:c>
      <x:c r="B20" s="33"/>
      <x:c r="C20" s="33"/>
      <x:c r="D20" s="33"/>
      <x:c r="E20" s="33"/>
      <x:c r="F20" s="33"/>
      <x:c r="G20" s="33"/>
      <x:c r="H20" s="33"/>
    </x:row>
    <x:row r="21">
      <x:c r="A21" s="36" t="str">
        <x:v>Invoice charge ledger</x:v>
      </x:c>
      <x:c r="B21" s="36" t="str">
        <x:v>AED 581.00</x:v>
      </x:c>
      <x:c r="C21" s="36" t="str"/>
      <x:c r="D21" s="36" t="str"/>
      <x:c r="E21" s="36" t="str"/>
      <x:c r="F21" s="36" t="str"/>
      <x:c r="G21" s="36" t="str"/>
      <x:c r="H21" s="36" t="str"/>
    </x:row>
    <x:row r="22">
      <x:c r="A22" s="36" t="str">
        <x:v>DSR delivery/total charges</x:v>
      </x:c>
      <x:c r="B22" s="36" t="str">
        <x:v>AED 520.00</x:v>
      </x:c>
      <x:c r="C22" s="36" t="str"/>
      <x:c r="D22" s="36" t="str"/>
      <x:c r="E22" s="36" t="str"/>
      <x:c r="F22" s="36" t="str"/>
      <x:c r="G22" s="36" t="str"/>
      <x:c r="H22" s="36" t="str"/>
    </x:row>
    <x:row r="23">
      <x:c r="A23" s="36" t="str">
        <x:v>Unclassified difference</x:v>
      </x:c>
      <x:c r="B23" s="36" t="str">
        <x:v>AED 61.00</x:v>
      </x:c>
      <x:c r="C23" s="36" t="str"/>
      <x:c r="D23" s="36" t="str"/>
      <x:c r="E23" s="36" t="str"/>
      <x:c r="F23" s="36" t="str"/>
      <x:c r="G23" s="36" t="str"/>
      <x:c r="H23" s="36" t="str"/>
    </x:row>
    <x:row r="24">
      <x:c r="A24" s="37" t="str">
        <x:v>Fix</x:v>
      </x:c>
      <x:c r="B24" s="37" t="str">
        <x:v>Replace repeated anonymous Delivery Charges headers with charge_id, charge_name, net, VAT rate, VAT and gross; reconcile charge rows to invoice Total Charges.</x:v>
      </x:c>
      <x:c r="C24" s="37" t="str"/>
      <x:c r="D24" s="37" t="str"/>
      <x:c r="E24" s="37" t="str"/>
      <x:c r="F24" s="37" t="str"/>
      <x:c r="G24" s="37" t="str"/>
      <x:c r="H24" s="37"/>
    </x:row>
  </x:sheetData>
  <x:mergeCells>
    <x:mergeCell ref="A1:H2"/>
    <x:mergeCell ref="A3:H3"/>
    <x:mergeCell ref="A12:H12"/>
    <x:mergeCell ref="C13:H13"/>
    <x:mergeCell ref="C14:H14"/>
    <x:mergeCell ref="C15:H15"/>
    <x:mergeCell ref="C16:H16"/>
    <x:mergeCell ref="C17:H17"/>
    <x:mergeCell ref="C18:H18"/>
    <x:mergeCell ref="A20:H20"/>
    <x:mergeCell ref="B21:H21"/>
    <x:mergeCell ref="B22:H22"/>
    <x:mergeCell ref="B23:H23"/>
    <x:mergeCell ref="B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8" hidden="0" customWidth="1"/>
  </x:cols>
  <x:sheetData>
    <x:row r="1">
      <x:c r="A1" s="7" t="str">
        <x:v>Bill</x:v>
      </x:c>
      <x:c r="B1" s="7" t="str">
        <x:v>Order ID</x:v>
      </x:c>
      <x:c r="C1" s="7" t="str">
        <x:v>Date</x:v>
      </x:c>
      <x:c r="D1" s="7" t="str">
        <x:v>Order Type</x:v>
      </x:c>
      <x:c r="E1" s="7" t="str">
        <x:v>VAT</x:v>
      </x:c>
      <x:c r="F1" s="7" t="str">
        <x:v>Correct Total</x:v>
      </x:c>
      <x:c r="G1" s="7" t="str">
        <x:v>TMBill Tender Total</x:v>
      </x:c>
      <x:c r="H1" s="7" t="str">
        <x:v>Missing</x:v>
      </x:c>
      <x:c r="I1" s="7" t="str">
        <x:v>Correct Card</x:v>
      </x:c>
      <x:c r="J1" s="7" t="str">
        <x:v>TMBill Card</x:v>
      </x:c>
      <x:c r="K1" s="7" t="str">
        <x:v>Card Delta</x:v>
      </x:c>
      <x:c r="L1" s="7" t="str">
        <x:v>Correct Cash</x:v>
      </x:c>
      <x:c r="M1" s="7" t="str">
        <x:v>TMBill Cash</x:v>
      </x:c>
      <x:c r="N1" s="7" t="str">
        <x:v>Cash Delta</x:v>
      </x:c>
      <x:c r="O1" s="7" t="str">
        <x:v>Correct Talabat</x:v>
      </x:c>
      <x:c r="P1" s="7" t="str">
        <x:v>Correct Keeta</x:v>
      </x:c>
      <x:c r="Q1" s="7" t="str">
        <x:v>Channel Mismatch</x:v>
      </x:c>
      <x:c r="R1" s="7" t="str">
        <x:v>Resolution Status</x:v>
      </x:c>
      <x:c r="S1" s="7" t="str">
        <x:v>Where To Fix</x:v>
      </x:c>
    </x:row>
    <x:row r="2">
      <x:c r="A2" t="str">
        <x:v>2785</x:v>
      </x:c>
      <x:c r="B2" t="str">
        <x:v>10bwXeNrArmx2WyJ4y68891</x:v>
      </x:c>
      <x:c r="C2" t="str">
        <x:v>09-06-2026</x:v>
      </x:c>
      <x:c r="D2" t="str">
        <x:v>Dine In</x:v>
      </x:c>
      <x:c r="E2" s="8" t="n">
        <x:v>29.38</x:v>
      </x:c>
      <x:c r="F2" s="8" t="n">
        <x:v>617</x:v>
      </x:c>
      <x:c r="G2" s="8" t="n">
        <x:v>100</x:v>
      </x:c>
      <x:c r="H2" s="8" t="n">
        <x:f>F2-G2</x:f>
        <x:v>517</x:v>
      </x:c>
      <x:c r="I2" s="8" t="n">
        <x:v>100</x:v>
      </x:c>
      <x:c r="J2" s="8" t="n">
        <x:v>100</x:v>
      </x:c>
      <x:c r="K2" s="8" t="n">
        <x:v>0</x:v>
      </x:c>
      <x:c r="L2" s="8" t="n">
        <x:v>517</x:v>
      </x:c>
      <x:c r="M2" s="8" t="n">
        <x:v>0</x:v>
      </x:c>
      <x:c r="N2" s="8" t="n">
        <x:v>517</x:v>
      </x:c>
      <x:c r="O2" s="8" t="n">
        <x:v>0</x:v>
      </x:c>
      <x:c r="P2" s="8" t="n">
        <x:v>0</x:v>
      </x:c>
      <x:c r="Q2" t="str">
        <x:v>NO</x:v>
      </x:c>
      <x:c r="R2" t="str">
        <x:v>Split confirmed – correct in bill ledger</x:v>
      </x:c>
      <x:c r="S2" t="str">
        <x:v>Split payment omitted by Tax Submission report</x:v>
      </x:c>
    </x:row>
    <x:row r="3">
      <x:c r="A3" t="str">
        <x:v>3219</x:v>
      </x:c>
      <x:c r="B3" t="str">
        <x:v>10bwoudt9VDoTUPGD7k2779</x:v>
      </x:c>
      <x:c r="C3" t="str">
        <x:v>16-06-2026</x:v>
      </x:c>
      <x:c r="D3" t="str">
        <x:v>Pickup</x:v>
      </x:c>
      <x:c r="E3" s="8" t="n">
        <x:v>10.71</x:v>
      </x:c>
      <x:c r="F3" s="8" t="n">
        <x:v>225</x:v>
      </x:c>
      <x:c r="G3" s="8" t="n">
        <x:v>13</x:v>
      </x:c>
      <x:c r="H3" s="8" t="n">
        <x:f>F3-G3</x:f>
        <x:v>212</x:v>
      </x:c>
      <x:c r="I3" s="8" t="n">
        <x:v>13</x:v>
      </x:c>
      <x:c r="J3" s="8" t="n">
        <x:v>13</x:v>
      </x:c>
      <x:c r="K3" s="8" t="n">
        <x:v>0</x:v>
      </x:c>
      <x:c r="L3" s="8" t="n">
        <x:v>212</x:v>
      </x:c>
      <x:c r="M3" s="8" t="n">
        <x:v>0</x:v>
      </x:c>
      <x:c r="N3" s="8" t="n">
        <x:v>212</x:v>
      </x:c>
      <x:c r="O3" s="8" t="n">
        <x:v>0</x:v>
      </x:c>
      <x:c r="P3" s="8" t="n">
        <x:v>0</x:v>
      </x:c>
      <x:c r="Q3" t="str">
        <x:v>NO</x:v>
      </x:c>
      <x:c r="R3" t="str">
        <x:v>Split confirmed – correct in bill ledger</x:v>
      </x:c>
      <x:c r="S3" t="str">
        <x:v>Split payment omitted by Tax Submission report</x:v>
      </x:c>
    </x:row>
    <x:row r="4">
      <x:c r="A4" t="str">
        <x:v>2325</x:v>
      </x:c>
      <x:c r="B4" t="str">
        <x:v>10bwx0TdWe641dRB5Wk6378</x:v>
      </x:c>
      <x:c r="C4" t="str">
        <x:v>01-06-2026</x:v>
      </x:c>
      <x:c r="D4" t="str">
        <x:v>Dine In</x:v>
      </x:c>
      <x:c r="E4" s="8" t="n">
        <x:v>4.67</x:v>
      </x:c>
      <x:c r="F4" s="8" t="n">
        <x:v>98</x:v>
      </x:c>
      <x:c r="G4" s="8" t="n">
        <x:v>18</x:v>
      </x:c>
      <x:c r="H4" s="8" t="n">
        <x:f>F4-G4</x:f>
        <x:v>80</x:v>
      </x:c>
      <x:c r="I4" s="8" t="n">
        <x:v>80</x:v>
      </x:c>
      <x:c r="J4" s="8" t="n">
        <x:v>0</x:v>
      </x:c>
      <x:c r="K4" s="8" t="n">
        <x:v>80</x:v>
      </x:c>
      <x:c r="L4" s="8" t="n">
        <x:v>18</x:v>
      </x:c>
      <x:c r="M4" s="8" t="n">
        <x:v>18</x:v>
      </x:c>
      <x:c r="N4" s="8" t="n">
        <x:v>0</x:v>
      </x:c>
      <x:c r="O4" s="8" t="n">
        <x:v>0</x:v>
      </x:c>
      <x:c r="P4" s="8" t="n">
        <x:v>0</x:v>
      </x:c>
      <x:c r="Q4" t="str">
        <x:v>NO</x:v>
      </x:c>
      <x:c r="R4" t="str">
        <x:v>Split confirmed – correct in bill ledger</x:v>
      </x:c>
      <x:c r="S4" t="str">
        <x:v>Split payment omitted by Tax Submission report</x:v>
      </x:c>
    </x:row>
    <x:row r="5">
      <x:c r="A5" t="str">
        <x:v>3442</x:v>
      </x:c>
      <x:c r="B5" t="str">
        <x:v>10bwkAKaFaZ40yQGPAk0454</x:v>
      </x:c>
      <x:c r="C5" t="str">
        <x:v>19-06-2026</x:v>
      </x:c>
      <x:c r="D5" t="str">
        <x:v>Dine In</x:v>
      </x:c>
      <x:c r="E5" s="8" t="n">
        <x:v>4.48</x:v>
      </x:c>
      <x:c r="F5" s="8" t="n">
        <x:v>94</x:v>
      </x:c>
      <x:c r="G5" s="8" t="n">
        <x:v>20</x:v>
      </x:c>
      <x:c r="H5" s="8" t="n">
        <x:f>F5-G5</x:f>
        <x:v>74</x:v>
      </x:c>
      <x:c r="I5" s="8" t="n">
        <x:v>74</x:v>
      </x:c>
      <x:c r="J5" s="8" t="n">
        <x:v>0</x:v>
      </x:c>
      <x:c r="K5" s="8" t="n">
        <x:v>74</x:v>
      </x:c>
      <x:c r="L5" s="8" t="n">
        <x:v>20</x:v>
      </x:c>
      <x:c r="M5" s="8" t="n">
        <x:v>20</x:v>
      </x:c>
      <x:c r="N5" s="8" t="n">
        <x:v>0</x:v>
      </x:c>
      <x:c r="O5" s="8" t="n">
        <x:v>0</x:v>
      </x:c>
      <x:c r="P5" s="8" t="n">
        <x:v>0</x:v>
      </x:c>
      <x:c r="Q5" t="str">
        <x:v>NO</x:v>
      </x:c>
      <x:c r="R5" t="str">
        <x:v>Split confirmed – correct in bill ledger</x:v>
      </x:c>
      <x:c r="S5" t="str">
        <x:v>Split payment omitted by Tax Submission report</x:v>
      </x:c>
    </x:row>
    <x:row r="6">
      <x:c r="A6" t="str">
        <x:v>3751</x:v>
      </x:c>
      <x:c r="B6" t="str">
        <x:v>10bwre1BSEGPI5z4EgH5740</x:v>
      </x:c>
      <x:c r="C6" t="str">
        <x:v>24-06-2026</x:v>
      </x:c>
      <x:c r="D6" t="str">
        <x:v>Dine In</x:v>
      </x:c>
      <x:c r="E6" s="8" t="n">
        <x:v>6.86</x:v>
      </x:c>
      <x:c r="F6" s="8" t="n">
        <x:v>144</x:v>
      </x:c>
      <x:c r="G6" s="8" t="n">
        <x:v>100</x:v>
      </x:c>
      <x:c r="H6" s="8" t="n">
        <x:f>F6-G6</x:f>
        <x:v>44</x:v>
      </x:c>
      <x:c r="I6" s="8" t="n">
        <x:v>100</x:v>
      </x:c>
      <x:c r="J6" s="8" t="n">
        <x:v>100</x:v>
      </x:c>
      <x:c r="K6" s="8" t="n">
        <x:v>0</x:v>
      </x:c>
      <x:c r="L6" s="8" t="n">
        <x:v>44</x:v>
      </x:c>
      <x:c r="M6" s="8" t="n">
        <x:v>0</x:v>
      </x:c>
      <x:c r="N6" s="8" t="n">
        <x:v>44</x:v>
      </x:c>
      <x:c r="O6" s="8" t="n">
        <x:v>0</x:v>
      </x:c>
      <x:c r="P6" s="8" t="n">
        <x:v>0</x:v>
      </x:c>
      <x:c r="Q6" t="str">
        <x:v>NO</x:v>
      </x:c>
      <x:c r="R6" t="str">
        <x:v>Split confirmed – correct in bill ledger</x:v>
      </x:c>
      <x:c r="S6" t="str">
        <x:v>Split payment omitted by Tax Submission report</x:v>
      </x:c>
    </x:row>
    <x:row r="7">
      <x:c r="A7" t="str">
        <x:v>3007</x:v>
      </x:c>
      <x:c r="B7" t="str">
        <x:v>10bw0KrqyeiS3NnExZ85903</x:v>
      </x:c>
      <x:c r="C7" t="str">
        <x:v>12-06-2026</x:v>
      </x:c>
      <x:c r="D7" t="str">
        <x:v>Dine In</x:v>
      </x:c>
      <x:c r="E7" s="8" t="n">
        <x:v>2.85</x:v>
      </x:c>
      <x:c r="F7" s="8" t="n">
        <x:v>60</x:v>
      </x:c>
      <x:c r="G7" s="8" t="n">
        <x:v>24</x:v>
      </x:c>
      <x:c r="H7" s="8" t="n">
        <x:f>F7-G7</x:f>
        <x:v>36</x:v>
      </x:c>
      <x:c r="I7" s="8" t="n">
        <x:v>36</x:v>
      </x:c>
      <x:c r="J7" s="8" t="n">
        <x:v>0</x:v>
      </x:c>
      <x:c r="K7" s="8" t="n">
        <x:v>36</x:v>
      </x:c>
      <x:c r="L7" s="8" t="n">
        <x:v>24</x:v>
      </x:c>
      <x:c r="M7" s="8" t="n">
        <x:v>24</x:v>
      </x:c>
      <x:c r="N7" s="8" t="n">
        <x:v>0</x:v>
      </x:c>
      <x:c r="O7" s="8" t="n">
        <x:v>0</x:v>
      </x:c>
      <x:c r="P7" s="8" t="n">
        <x:v>0</x:v>
      </x:c>
      <x:c r="Q7" t="str">
        <x:v>NO</x:v>
      </x:c>
      <x:c r="R7" t="str">
        <x:v>Split confirmed – correct in bill ledger</x:v>
      </x:c>
      <x:c r="S7" t="str">
        <x:v>Split payment omitted by Tax Submission report</x:v>
      </x:c>
    </x:row>
    <x:row r="8">
      <x:c r="A8" t="str">
        <x:v>2879</x:v>
      </x:c>
      <x:c r="B8" t="str">
        <x:v>10bw7sc6xpLSygYBwtl3383</x:v>
      </x:c>
      <x:c r="C8" t="str">
        <x:v>10-06-2026</x:v>
      </x:c>
      <x:c r="D8" t="str">
        <x:v>Dine In</x:v>
      </x:c>
      <x:c r="E8" s="8" t="n">
        <x:v>2.97</x:v>
      </x:c>
      <x:c r="F8" s="8" t="n">
        <x:v>62.4</x:v>
      </x:c>
      <x:c r="G8" s="8" t="n">
        <x:v>27</x:v>
      </x:c>
      <x:c r="H8" s="8" t="n">
        <x:f>F8-G8</x:f>
        <x:v>35.4</x:v>
      </x:c>
      <x:c r="I8" s="8" t="n">
        <x:v>35.4</x:v>
      </x:c>
      <x:c r="J8" s="8" t="n">
        <x:v>0</x:v>
      </x:c>
      <x:c r="K8" s="8" t="n">
        <x:v>35.4</x:v>
      </x:c>
      <x:c r="L8" s="8" t="n">
        <x:v>27</x:v>
      </x:c>
      <x:c r="M8" s="8" t="n">
        <x:v>27</x:v>
      </x:c>
      <x:c r="N8" s="8" t="n">
        <x:v>0</x:v>
      </x:c>
      <x:c r="O8" s="8" t="n">
        <x:v>0</x:v>
      </x:c>
      <x:c r="P8" s="8" t="n">
        <x:v>0</x:v>
      </x:c>
      <x:c r="Q8" t="str">
        <x:v>NO</x:v>
      </x:c>
      <x:c r="R8" t="str">
        <x:v>Split confirmed – correct in bill ledger</x:v>
      </x:c>
      <x:c r="S8" t="str">
        <x:v>Split payment omitted by Tax Submission report</x:v>
      </x:c>
    </x:row>
    <x:row r="9">
      <x:c r="A9" t="str">
        <x:v>2602</x:v>
      </x:c>
      <x:c r="B9" t="str">
        <x:v>10bwnEmC9yIjVBOyINq3072</x:v>
      </x:c>
      <x:c r="C9" t="str">
        <x:v>05-06-2026</x:v>
      </x:c>
      <x:c r="D9" t="str">
        <x:v>Pickup</x:v>
      </x:c>
      <x:c r="E9" s="8" t="n">
        <x:v>1.91</x:v>
      </x:c>
      <x:c r="F9" s="8" t="n">
        <x:v>40</x:v>
      </x:c>
      <x:c r="G9" s="8" t="n">
        <x:v>9</x:v>
      </x:c>
      <x:c r="H9" s="8" t="n">
        <x:f>F9-G9</x:f>
        <x:v>31</x:v>
      </x:c>
      <x:c r="I9" s="8" t="n">
        <x:v>31</x:v>
      </x:c>
      <x:c r="J9" s="8" t="n">
        <x:v>0</x:v>
      </x:c>
      <x:c r="K9" s="8" t="n">
        <x:v>31</x:v>
      </x:c>
      <x:c r="L9" s="8" t="n">
        <x:v>9</x:v>
      </x:c>
      <x:c r="M9" s="8" t="n">
        <x:v>9</x:v>
      </x:c>
      <x:c r="N9" s="8" t="n">
        <x:v>0</x:v>
      </x:c>
      <x:c r="O9" s="8" t="n">
        <x:v>0</x:v>
      </x:c>
      <x:c r="P9" s="8" t="n">
        <x:v>0</x:v>
      </x:c>
      <x:c r="Q9" t="str">
        <x:v>NO</x:v>
      </x:c>
      <x:c r="R9" t="str">
        <x:v>Split confirmed – correct in bill ledger</x:v>
      </x:c>
      <x:c r="S9" t="str">
        <x:v>Split payment omitted by Tax Submission report</x:v>
      </x:c>
    </x:row>
    <x:row r="10">
      <x:c r="A10" t="str">
        <x:v>2318</x:v>
      </x:c>
      <x:c r="B10" t="str">
        <x:v>10bwLG2FZiEeaf6frPE1993</x:v>
      </x:c>
      <x:c r="C10" t="str">
        <x:v>01-06-2026</x:v>
      </x:c>
      <x:c r="D10" t="str">
        <x:v>Dine In</x:v>
      </x:c>
      <x:c r="E10" s="8" t="n">
        <x:v>1.97</x:v>
      </x:c>
      <x:c r="F10" s="8" t="n">
        <x:v>41.4</x:v>
      </x:c>
      <x:c r="G10" s="8" t="n">
        <x:v>13</x:v>
      </x:c>
      <x:c r="H10" s="8" t="n">
        <x:f>F10-G10</x:f>
        <x:v>28.4</x:v>
      </x:c>
      <x:c r="I10" s="8" t="n">
        <x:v>28.4</x:v>
      </x:c>
      <x:c r="J10" s="8" t="n">
        <x:v>0</x:v>
      </x:c>
      <x:c r="K10" s="8" t="n">
        <x:v>28.4</x:v>
      </x:c>
      <x:c r="L10" s="8" t="n">
        <x:v>13</x:v>
      </x:c>
      <x:c r="M10" s="8" t="n">
        <x:v>13</x:v>
      </x:c>
      <x:c r="N10" s="8" t="n">
        <x:v>0</x:v>
      </x:c>
      <x:c r="O10" s="8" t="n">
        <x:v>0</x:v>
      </x:c>
      <x:c r="P10" s="8" t="n">
        <x:v>0</x:v>
      </x:c>
      <x:c r="Q10" t="str">
        <x:v>NO</x:v>
      </x:c>
      <x:c r="R10" t="str">
        <x:v>Split confirmed – correct in bill ledger</x:v>
      </x:c>
      <x:c r="S10" t="str">
        <x:v>Split payment omitted by Tax Submission report</x:v>
      </x:c>
    </x:row>
    <x:row r="11">
      <x:c r="A11" t="str">
        <x:v>3180</x:v>
      </x:c>
      <x:c r="B11" t="str">
        <x:v>10bwXmhvqFsoYaicK0S5276</x:v>
      </x:c>
      <x:c r="C11" t="str">
        <x:v>15-06-2026</x:v>
      </x:c>
      <x:c r="D11" t="str">
        <x:v>Pickup</x:v>
      </x:c>
      <x:c r="E11" s="8" t="n">
        <x:v>1.29</x:v>
      </x:c>
      <x:c r="F11" s="8" t="n">
        <x:v>27</x:v>
      </x:c>
      <x:c r="G11" s="8" t="n">
        <x:v>2</x:v>
      </x:c>
      <x:c r="H11" s="8" t="n">
        <x:f>F11-G11</x:f>
        <x:v>25</x:v>
      </x:c>
      <x:c r="I11" s="8" t="n">
        <x:v>2</x:v>
      </x:c>
      <x:c r="J11" s="8" t="n">
        <x:v>2</x:v>
      </x:c>
      <x:c r="K11" s="8" t="n">
        <x:v>0</x:v>
      </x:c>
      <x:c r="L11" s="8" t="n">
        <x:v>25</x:v>
      </x:c>
      <x:c r="M11" s="8" t="n">
        <x:v>0</x:v>
      </x:c>
      <x:c r="N11" s="8" t="n">
        <x:v>25</x:v>
      </x:c>
      <x:c r="O11" s="8" t="n">
        <x:v>0</x:v>
      </x:c>
      <x:c r="P11" s="8" t="n">
        <x:v>0</x:v>
      </x:c>
      <x:c r="Q11" t="str">
        <x:v>NO</x:v>
      </x:c>
      <x:c r="R11" t="str">
        <x:v>Split confirmed – correct in bill ledger</x:v>
      </x:c>
      <x:c r="S11" t="str">
        <x:v>Split payment omitted by Tax Submission report</x:v>
      </x:c>
    </x:row>
    <x:row r="12">
      <x:c r="A12" t="str">
        <x:v>3690</x:v>
      </x:c>
      <x:c r="B12" t="str">
        <x:v>10bwZDijE9ES9KqyI265269</x:v>
      </x:c>
      <x:c r="C12" t="str">
        <x:v>24-06-2026</x:v>
      </x:c>
      <x:c r="D12" t="str">
        <x:v>Dine In</x:v>
      </x:c>
      <x:c r="E12" s="8" t="n">
        <x:v>3.96</x:v>
      </x:c>
      <x:c r="F12" s="8" t="n">
        <x:v>83</x:v>
      </x:c>
      <x:c r="G12" s="8" t="n">
        <x:v>60</x:v>
      </x:c>
      <x:c r="H12" s="8" t="n">
        <x:f>F12-G12</x:f>
        <x:v>23</x:v>
      </x:c>
      <x:c r="I12" s="8" t="n">
        <x:v>60</x:v>
      </x:c>
      <x:c r="J12" s="8" t="n">
        <x:v>60</x:v>
      </x:c>
      <x:c r="K12" s="8" t="n">
        <x:v>0</x:v>
      </x:c>
      <x:c r="L12" s="8" t="n">
        <x:v>23</x:v>
      </x:c>
      <x:c r="M12" s="8" t="n">
        <x:v>0</x:v>
      </x:c>
      <x:c r="N12" s="8" t="n">
        <x:v>23</x:v>
      </x:c>
      <x:c r="O12" s="8" t="n">
        <x:v>0</x:v>
      </x:c>
      <x:c r="P12" s="8" t="n">
        <x:v>0</x:v>
      </x:c>
      <x:c r="Q12" t="str">
        <x:v>NO</x:v>
      </x:c>
      <x:c r="R12" t="str">
        <x:v>Split confirmed – correct in bill ledger</x:v>
      </x:c>
      <x:c r="S12" t="str">
        <x:v>Split payment omitted by Tax Submission report</x:v>
      </x:c>
    </x:row>
    <x:row r="13">
      <x:c r="A13" t="str">
        <x:v>2390</x:v>
      </x:c>
      <x:c r="B13" t="str">
        <x:v>10bwfURdP6LOrnz3Fgi7877</x:v>
      </x:c>
      <x:c r="C13" t="str">
        <x:v>02-06-2026</x:v>
      </x:c>
      <x:c r="D13" t="str">
        <x:v>Dine In</x:v>
      </x:c>
      <x:c r="E13" s="8" t="n">
        <x:v>1.62</x:v>
      </x:c>
      <x:c r="F13" s="8" t="n">
        <x:v>34</x:v>
      </x:c>
      <x:c r="G13" s="8" t="n">
        <x:v>14</x:v>
      </x:c>
      <x:c r="H13" s="8" t="n">
        <x:f>F13-G13</x:f>
        <x:v>20</x:v>
      </x:c>
      <x:c r="I13" s="8" t="n">
        <x:v>20</x:v>
      </x:c>
      <x:c r="J13" s="8" t="n">
        <x:v>0</x:v>
      </x:c>
      <x:c r="K13" s="8" t="n">
        <x:v>20</x:v>
      </x:c>
      <x:c r="L13" s="8" t="n">
        <x:v>14</x:v>
      </x:c>
      <x:c r="M13" s="8" t="n">
        <x:v>14</x:v>
      </x:c>
      <x:c r="N13" s="8" t="n">
        <x:v>0</x:v>
      </x:c>
      <x:c r="O13" s="8" t="n">
        <x:v>0</x:v>
      </x:c>
      <x:c r="P13" s="8" t="n">
        <x:v>0</x:v>
      </x:c>
      <x:c r="Q13" t="str">
        <x:v>NO</x:v>
      </x:c>
      <x:c r="R13" t="str">
        <x:v>Split confirmed – correct in bill ledger</x:v>
      </x:c>
      <x:c r="S13" t="str">
        <x:v>Split payment omitted by Tax Submission report</x:v>
      </x:c>
    </x:row>
    <x:row r="14">
      <x:c r="A14" t="str">
        <x:v>3407</x:v>
      </x:c>
      <x:c r="B14" t="str">
        <x:v>10bwWqgDWKIa0VicFUQ7310</x:v>
      </x:c>
      <x:c r="C14" t="str">
        <x:v>19-06-2026</x:v>
      </x:c>
      <x:c r="D14" t="str">
        <x:v>Pickup</x:v>
      </x:c>
      <x:c r="E14" s="8" t="n">
        <x:v>2.61</x:v>
      </x:c>
      <x:c r="F14" s="8" t="n">
        <x:v>55</x:v>
      </x:c>
      <x:c r="G14" s="8" t="n">
        <x:v>35</x:v>
      </x:c>
      <x:c r="H14" s="8" t="n">
        <x:f>F14-G14</x:f>
        <x:v>20</x:v>
      </x:c>
      <x:c r="I14" s="8" t="n">
        <x:v>35</x:v>
      </x:c>
      <x:c r="J14" s="8" t="n">
        <x:v>35</x:v>
      </x:c>
      <x:c r="K14" s="8" t="n">
        <x:v>0</x:v>
      </x:c>
      <x:c r="L14" s="8" t="n">
        <x:v>20</x:v>
      </x:c>
      <x:c r="M14" s="8" t="n">
        <x:v>0</x:v>
      </x:c>
      <x:c r="N14" s="8" t="n">
        <x:v>20</x:v>
      </x:c>
      <x:c r="O14" s="8" t="n">
        <x:v>0</x:v>
      </x:c>
      <x:c r="P14" s="8" t="n">
        <x:v>0</x:v>
      </x:c>
      <x:c r="Q14" t="str">
        <x:v>NO</x:v>
      </x:c>
      <x:c r="R14" t="str">
        <x:v>Split confirmed – correct in bill ledger</x:v>
      </x:c>
      <x:c r="S14" t="str">
        <x:v>Split payment omitted by Tax Submission report</x:v>
      </x:c>
    </x:row>
    <x:row r="15">
      <x:c r="A15" t="str">
        <x:v>3892</x:v>
      </x:c>
      <x:c r="B15" t="str">
        <x:v>10bwpcuXAgMiwd8vWE90679</x:v>
      </x:c>
      <x:c r="C15" t="str">
        <x:v>26-06-2026</x:v>
      </x:c>
      <x:c r="D15" t="str">
        <x:v>Dine In</x:v>
      </x:c>
      <x:c r="E15" s="8" t="n">
        <x:v>1.59</x:v>
      </x:c>
      <x:c r="F15" s="8" t="n">
        <x:v>33.5</x:v>
      </x:c>
      <x:c r="G15" s="8" t="n">
        <x:v>15.4</x:v>
      </x:c>
      <x:c r="H15" s="8" t="n">
        <x:f>F15-G15</x:f>
        <x:v>18.1</x:v>
      </x:c>
      <x:c r="I15" s="8" t="n">
        <x:v>15.4</x:v>
      </x:c>
      <x:c r="J15" s="8" t="n">
        <x:v>15.4</x:v>
      </x:c>
      <x:c r="K15" s="8" t="n">
        <x:v>0</x:v>
      </x:c>
      <x:c r="L15" s="8" t="n">
        <x:v>18.1</x:v>
      </x:c>
      <x:c r="M15" s="8" t="n">
        <x:v>0</x:v>
      </x:c>
      <x:c r="N15" s="8" t="n">
        <x:v>18.1</x:v>
      </x:c>
      <x:c r="O15" s="8" t="n">
        <x:v>0</x:v>
      </x:c>
      <x:c r="P15" s="8" t="n">
        <x:v>0</x:v>
      </x:c>
      <x:c r="Q15" t="str">
        <x:v>NO</x:v>
      </x:c>
      <x:c r="R15" t="str">
        <x:v>Split confirmed – correct in bill ledger</x:v>
      </x:c>
      <x:c r="S15" t="str">
        <x:v>Split payment omitted by Tax Submission report</x:v>
      </x:c>
    </x:row>
    <x:row r="16">
      <x:c r="A16" t="str">
        <x:v>2703</x:v>
      </x:c>
      <x:c r="B16" t="str">
        <x:v>10bw9omgECXxZHle1P95182</x:v>
      </x:c>
      <x:c r="C16" t="str">
        <x:v>07-06-2026</x:v>
      </x:c>
      <x:c r="D16" t="str">
        <x:v>Pickup</x:v>
      </x:c>
      <x:c r="E16" s="8" t="n">
        <x:v>1.72</x:v>
      </x:c>
      <x:c r="F16" s="8" t="n">
        <x:v>36</x:v>
      </x:c>
      <x:c r="G16" s="8" t="n">
        <x:v>18</x:v>
      </x:c>
      <x:c r="H16" s="8" t="n">
        <x:f>F16-G16</x:f>
        <x:v>18</x:v>
      </x:c>
      <x:c r="I16" s="8" t="n">
        <x:v>18</x:v>
      </x:c>
      <x:c r="J16" s="8" t="n">
        <x:v>0</x:v>
      </x:c>
      <x:c r="K16" s="8" t="n">
        <x:v>18</x:v>
      </x:c>
      <x:c r="L16" s="8" t="n">
        <x:v>18</x:v>
      </x:c>
      <x:c r="M16" s="8" t="n">
        <x:v>18</x:v>
      </x:c>
      <x:c r="N16" s="8" t="n">
        <x:v>0</x:v>
      </x:c>
      <x:c r="O16" s="8" t="n">
        <x:v>0</x:v>
      </x:c>
      <x:c r="P16" s="8" t="n">
        <x:v>0</x:v>
      </x:c>
      <x:c r="Q16" t="str">
        <x:v>NO</x:v>
      </x:c>
      <x:c r="R16" t="str">
        <x:v>Split confirmed – correct in bill ledger</x:v>
      </x:c>
      <x:c r="S16" t="str">
        <x:v>Split payment omitted by Tax Submission report</x:v>
      </x:c>
    </x:row>
    <x:row r="17">
      <x:c r="A17" t="str">
        <x:v>2953</x:v>
      </x:c>
      <x:c r="B17" t="str">
        <x:v>10bwWAfMqhtQPJYjcOq5753</x:v>
      </x:c>
      <x:c r="C17" t="str">
        <x:v>11-06-2026</x:v>
      </x:c>
      <x:c r="D17" t="str">
        <x:v>Dine In</x:v>
      </x:c>
      <x:c r="E17" s="8" t="n">
        <x:v>3.48</x:v>
      </x:c>
      <x:c r="F17" s="8" t="n">
        <x:v>73</x:v>
      </x:c>
      <x:c r="G17" s="8" t="n">
        <x:v>73</x:v>
      </x:c>
      <x:c r="H17" s="8" t="n">
        <x:f>F17-G17</x:f>
        <x:v>0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8" t="n">
        <x:v>73</x:v>
      </x:c>
      <x:c r="P17" s="8" t="n">
        <x:v>0</x:v>
      </x:c>
      <x:c r="Q17" t="str">
        <x:v>YES</x:v>
      </x:c>
      <x:c r="R17" t="str">
        <x:v>Review channel mapping</x:v>
      </x:c>
      <x:c r="S17" t="str">
        <x:v>Cross-channel tender</x:v>
      </x:c>
    </x:row>
    <x:row r="18">
      <x:c r="A18" t="str">
        <x:v>2977</x:v>
      </x:c>
      <x:c r="B18" t="str">
        <x:v>10bwweJslcC9P7cEjbm8202</x:v>
      </x:c>
      <x:c r="C18" t="str">
        <x:v>11-06-2026</x:v>
      </x:c>
      <x:c r="D18" t="str">
        <x:v>Dine In</x:v>
      </x:c>
      <x:c r="E18" s="8" t="n">
        <x:v>2.1</x:v>
      </x:c>
      <x:c r="F18" s="8" t="n">
        <x:v>44</x:v>
      </x:c>
      <x:c r="G18" s="8" t="n">
        <x:v>44</x:v>
      </x:c>
      <x:c r="H18" s="8" t="n">
        <x:f>F18-G18</x:f>
        <x:v>0</x:v>
      </x:c>
      <x:c r="I18" s="8" t="n">
        <x:v>0</x:v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  <x:c r="N18" s="8" t="n">
        <x:v>0</x:v>
      </x:c>
      <x:c r="O18" s="8" t="n">
        <x:v>44</x:v>
      </x:c>
      <x:c r="P18" s="8" t="n">
        <x:v>0</x:v>
      </x:c>
      <x:c r="Q18" t="str">
        <x:v>YES</x:v>
      </x:c>
      <x:c r="R18" t="str">
        <x:v>Review channel mapping</x:v>
      </x:c>
      <x:c r="S18" t="str">
        <x:v>Cross-channel tender</x:v>
      </x:c>
    </x:row>
    <x:row r="19">
      <x:c r="A19" t="str">
        <x:v>3594</x:v>
      </x:c>
      <x:c r="B19" t="str">
        <x:v>10bwyPPocMg5TvGvaUt5707</x:v>
      </x:c>
      <x:c r="C19" t="str">
        <x:v>22-06-2026</x:v>
      </x:c>
      <x:c r="D19" t="str">
        <x:v>Talabat</x:v>
      </x:c>
      <x:c r="E19" s="8" t="n">
        <x:v>3.12</x:v>
      </x:c>
      <x:c r="F19" s="8" t="n">
        <x:v>65.6</x:v>
      </x:c>
      <x:c r="G19" s="8" t="n">
        <x:v>65.6</x:v>
      </x:c>
      <x:c r="H19" s="8" t="n">
        <x:f>F19-G19</x:f>
        <x:v>0</x:v>
      </x:c>
      <x:c r="I19" s="8" t="n">
        <x:v>0</x:v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  <x:c r="N19" s="8" t="n">
        <x:v>0</x:v>
      </x:c>
      <x:c r="O19" s="8" t="n">
        <x:v>0</x:v>
      </x:c>
      <x:c r="P19" s="8" t="n">
        <x:v>65.6</x:v>
      </x:c>
      <x:c r="Q19" t="str">
        <x:v>YES</x:v>
      </x:c>
      <x:c r="R19" t="str">
        <x:v>Review channel mapping</x:v>
      </x:c>
      <x:c r="S19" t="str">
        <x:v>Cross-channel tender</x:v>
      </x:c>
    </x:row>
  </x:sheetData>
  <x:conditionalFormatting sqref="Q2:Q19">
    <x:cfRule type="containsText" dxfId="0" priority="1" operator="containsText" text="YES"/>
  </x:conditionalFormatting>
  <x:conditionalFormatting sqref="H2:H19"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9ebf9c2fd74b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7" t="str">
        <x:v>Order Type</x:v>
      </x:c>
      <x:c r="B1" s="7" t="str">
        <x:v>Orders</x:v>
      </x:c>
      <x:c r="C1" s="7" t="str">
        <x:v>Card</x:v>
      </x:c>
      <x:c r="D1" s="7" t="str">
        <x:v>Cash</x:v>
      </x:c>
      <x:c r="E1" s="7" t="str">
        <x:v>Talabat</x:v>
      </x:c>
      <x:c r="F1" s="7" t="str">
        <x:v>Deliveroo</x:v>
      </x:c>
      <x:c r="G1" s="7" t="str">
        <x:v>Keeta</x:v>
      </x:c>
      <x:c r="H1" s="7" t="str">
        <x:v>Correct Sales</x:v>
      </x:c>
      <x:c r="I1" s="7" t="str">
        <x:v>Invoice VAT</x:v>
      </x:c>
      <x:c r="J1" s="7" t="str">
        <x:v>TMBill Tax-Payment Export</x:v>
      </x:c>
      <x:c r="K1" s="7" t="str">
        <x:v>Missing</x:v>
      </x:c>
      <x:c r="L1" s="7" t="str">
        <x:v>Validation</x:v>
      </x:c>
    </x:row>
    <x:row r="2">
      <x:c r="A2" t="str">
        <x:v>Dine In</x:v>
      </x:c>
      <x:c r="B2" t="n">
        <x:v>684</x:v>
      </x:c>
      <x:c r="C2" s="8" t="n">
        <x:v>29428.2</x:v>
      </x:c>
      <x:c r="D2" s="8" t="n">
        <x:v>5702.5</x:v>
      </x:c>
      <x:c r="E2" s="8" t="n">
        <x:v>117</x:v>
      </x:c>
      <x:c r="F2" s="8" t="n">
        <x:v>0</x:v>
      </x:c>
      <x:c r="G2" s="8" t="n">
        <x:v>0</x:v>
      </x:c>
      <x:c r="H2" s="8" t="n">
        <x:v>35247.7</x:v>
      </x:c>
      <x:c r="I2" s="8" t="n">
        <x:v>1676.78</x:v>
      </x:c>
      <x:c r="J2" s="8" t="n">
        <x:v>34371.8</x:v>
      </x:c>
      <x:c r="K2" s="8" t="n">
        <x:f>H2-J2</x:f>
        <x:v>875.8999999999942</x:v>
      </x:c>
      <x:c r="L2" t="str">
        <x:v>CHANNEL MISMATCH</x:v>
      </x:c>
    </x:row>
    <x:row r="3">
      <x:c r="A3" t="str">
        <x:v>Pickup</x:v>
      </x:c>
      <x:c r="B3" t="n">
        <x:v>488</x:v>
      </x:c>
      <x:c r="C3" s="8" t="n">
        <x:v>16713.45</x:v>
      </x:c>
      <x:c r="D3" s="8" t="n">
        <x:v>3549.4</x:v>
      </x:c>
      <x:c r="E3" s="8" t="n">
        <x:v>0</x:v>
      </x:c>
      <x:c r="F3" s="8" t="n">
        <x:v>0</x:v>
      </x:c>
      <x:c r="G3" s="8" t="n">
        <x:v>0</x:v>
      </x:c>
      <x:c r="H3" s="8" t="n">
        <x:v>20262.85</x:v>
      </x:c>
      <x:c r="I3" s="8" t="n">
        <x:v>965.29</x:v>
      </x:c>
      <x:c r="J3" s="8" t="n">
        <x:v>19956.85</x:v>
      </x:c>
      <x:c r="K3" s="8" t="n">
        <x:f>H3-J3</x:f>
        <x:v>306</x:v>
      </x:c>
      <x:c r="L3" t="str">
        <x:v>MISSING ALLOCATION</x:v>
      </x:c>
    </x:row>
    <x:row r="4">
      <x:c r="A4" t="str">
        <x:v>Delivery</x:v>
      </x:c>
      <x:c r="B4" t="n">
        <x:v>52</x:v>
      </x:c>
      <x:c r="C4" s="8" t="n">
        <x:v>7179.5</x:v>
      </x:c>
      <x:c r="D4" s="8" t="n">
        <x:v>1478</x:v>
      </x:c>
      <x:c r="E4" s="8" t="n">
        <x:v>0</x:v>
      </x:c>
      <x:c r="F4" s="8" t="n">
        <x:v>0</x:v>
      </x:c>
      <x:c r="G4" s="8" t="n">
        <x:v>0</x:v>
      </x:c>
      <x:c r="H4" s="8" t="n">
        <x:v>8657.5</x:v>
      </x:c>
      <x:c r="I4" s="8" t="n">
        <x:v>387</x:v>
      </x:c>
      <x:c r="J4" s="8" t="n">
        <x:v>8657.5</x:v>
      </x:c>
      <x:c r="K4" s="8" t="n">
        <x:f>H4-J4</x:f>
        <x:v>0</x:v>
      </x:c>
      <x:c r="L4" t="str">
        <x:v>PASS</x:v>
      </x:c>
    </x:row>
    <x:row r="5">
      <x:c r="A5" t="str">
        <x:v>Talabat</x:v>
      </x:c>
      <x:c r="B5" t="n">
        <x:v>577</x:v>
      </x:c>
      <x:c r="C5" s="8" t="n">
        <x:v>0</x:v>
      </x:c>
      <x:c r="D5" s="8" t="n">
        <x:v>0</x:v>
      </x:c>
      <x:c r="E5" s="8" t="n">
        <x:v>42484.1</x:v>
      </x:c>
      <x:c r="F5" s="8" t="n">
        <x:v>0</x:v>
      </x:c>
      <x:c r="G5" s="8" t="n">
        <x:v>65.6</x:v>
      </x:c>
      <x:c r="H5" s="8" t="n">
        <x:v>42549.7</x:v>
      </x:c>
      <x:c r="I5" s="8" t="n">
        <x:v>2026.54</x:v>
      </x:c>
      <x:c r="J5" s="8" t="n">
        <x:v>42549.7</x:v>
      </x:c>
      <x:c r="K5" s="8" t="n">
        <x:f>H5-J5</x:f>
        <x:v>0</x:v>
      </x:c>
      <x:c r="L5" t="str">
        <x:v>CHANNEL MISMATCH</x:v>
      </x:c>
    </x:row>
    <x:row r="6">
      <x:c r="A6" t="str">
        <x:v>Keeta</x:v>
      </x:c>
      <x:c r="B6" t="n">
        <x:v>15</x:v>
      </x:c>
      <x:c r="C6" s="8" t="n">
        <x:v>0</x:v>
      </x:c>
      <x:c r="D6" s="8" t="n">
        <x:v>0</x:v>
      </x:c>
      <x:c r="E6" s="8" t="n">
        <x:v>0</x:v>
      </x:c>
      <x:c r="F6" s="8" t="n">
        <x:v>0</x:v>
      </x:c>
      <x:c r="G6" s="8" t="n">
        <x:v>1455</x:v>
      </x:c>
      <x:c r="H6" s="8" t="n">
        <x:v>1455</x:v>
      </x:c>
      <x:c r="I6" s="8" t="n">
        <x:v>69.31</x:v>
      </x:c>
      <x:c r="J6" s="8" t="n">
        <x:v>1455</x:v>
      </x:c>
      <x:c r="K6" s="8" t="n">
        <x:f>H6-J6</x:f>
        <x:v>0</x:v>
      </x:c>
      <x:c r="L6" t="str">
        <x:v>PASS</x:v>
      </x:c>
    </x:row>
  </x:sheetData>
  <x:conditionalFormatting sqref="L2:L6">
    <x:cfRule type="containsText" dxfId="2" priority="1" operator="containsText" text="MISMATCH"/>
    <x:cfRule type="containsText" dxfId="3" priority="2" operator="containsText" text="MISSING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7" t="str">
        <x:v>Bill</x:v>
      </x:c>
      <x:c r="B1" s="7" t="str">
        <x:v>Order ID</x:v>
      </x:c>
      <x:c r="C1" s="7" t="str">
        <x:v>Date</x:v>
      </x:c>
      <x:c r="D1" s="7" t="str">
        <x:v>Order Type</x:v>
      </x:c>
      <x:c r="E1" s="7" t="str">
        <x:v>Original Gross</x:v>
      </x:c>
      <x:c r="F1" s="7" t="str">
        <x:v>Item Discount</x:v>
      </x:c>
      <x:c r="G1" s="7" t="str">
        <x:v>Order Discount</x:v>
      </x:c>
      <x:c r="H1" s="7" t="str">
        <x:v>Taxable Incl VAT</x:v>
      </x:c>
      <x:c r="I1" s="7" t="str">
        <x:v>Canonical VAT</x:v>
      </x:c>
      <x:c r="J1" s="7" t="str">
        <x:v>TMBill VAT</x:v>
      </x:c>
      <x:c r="K1" s="7" t="str">
        <x:v>VAT Variance</x:v>
      </x:c>
      <x:c r="L1" s="7" t="str">
        <x:v>Net Ex VAT</x:v>
      </x:c>
      <x:c r="M1" s="7" t="str">
        <x:v>Charges</x:v>
      </x:c>
      <x:c r="N1" s="7" t="str">
        <x:v>Total Revenue</x:v>
      </x:c>
      <x:c r="O1" s="7" t="str">
        <x:v>Discount Status</x:v>
      </x:c>
      <x:c r="P1" s="7" t="str">
        <x:v>VAT Status</x:v>
      </x:c>
    </x:row>
    <x:row r="2">
      <x:c r="A2" t="str">
        <x:v>2313</x:v>
      </x:c>
      <x:c r="B2" t="str">
        <x:v>10bwzJbdBAubUYQOLOB6928</x:v>
      </x:c>
      <x:c r="C2" t="str">
        <x:v>01-6-2026</x:v>
      </x:c>
      <x:c r="D2" t="str">
        <x:v>Dine In</x:v>
      </x:c>
      <x:c r="E2" s="8" t="n">
        <x:v>56</x:v>
      </x:c>
      <x:c r="F2" s="8" t="n">
        <x:v>0</x:v>
      </x:c>
      <x:c r="G2" s="8" t="n">
        <x:v>0</x:v>
      </x:c>
      <x:c r="H2" s="8" t="n">
        <x:v>56</x:v>
      </x:c>
      <x:c r="I2" s="8" t="n">
        <x:v>2.67</x:v>
      </x:c>
      <x:c r="J2" s="8" t="n">
        <x:v>2.67</x:v>
      </x:c>
      <x:c r="K2" s="8" t="n">
        <x:f>J2-I2</x:f>
        <x:v>0</x:v>
      </x:c>
      <x:c r="L2" s="8" t="n">
        <x:v>53.33</x:v>
      </x:c>
      <x:c r="M2" s="8" t="n">
        <x:v>0</x:v>
      </x:c>
      <x:c r="N2" s="8" t="n">
        <x:v>56</x:v>
      </x:c>
      <x:c r="O2" t="str">
        <x:v>pass</x:v>
      </x:c>
      <x:c r="P2" t="str">
        <x:v>exact</x:v>
      </x:c>
    </x:row>
    <x:row r="3">
      <x:c r="A3" t="str">
        <x:v>2314</x:v>
      </x:c>
      <x:c r="B3" t="str">
        <x:v>10bwYCjJlMrJzkZN7F72289</x:v>
      </x:c>
      <x:c r="C3" t="str">
        <x:v>01-6-2026</x:v>
      </x:c>
      <x:c r="D3" t="str">
        <x:v>Dine In</x:v>
      </x:c>
      <x:c r="E3" s="8" t="n">
        <x:v>13</x:v>
      </x:c>
      <x:c r="F3" s="8" t="n">
        <x:v>0</x:v>
      </x:c>
      <x:c r="G3" s="8" t="n">
        <x:v>3.9</x:v>
      </x:c>
      <x:c r="H3" s="8" t="n">
        <x:v>9.1</x:v>
      </x:c>
      <x:c r="I3" s="8" t="n">
        <x:v>0.43</x:v>
      </x:c>
      <x:c r="J3" s="8" t="n">
        <x:v>0.43</x:v>
      </x:c>
      <x:c r="K3" s="8" t="n">
        <x:f>J3-I3</x:f>
        <x:v>0</x:v>
      </x:c>
      <x:c r="L3" s="8" t="n">
        <x:v>8.67</x:v>
      </x:c>
      <x:c r="M3" s="8" t="n">
        <x:v>0</x:v>
      </x:c>
      <x:c r="N3" s="8" t="n">
        <x:v>9.1</x:v>
      </x:c>
      <x:c r="O3" t="str">
        <x:v>pass</x:v>
      </x:c>
      <x:c r="P3" t="str">
        <x:v>exact</x:v>
      </x:c>
    </x:row>
    <x:row r="4">
      <x:c r="A4" t="str">
        <x:v>2315</x:v>
      </x:c>
      <x:c r="B4" t="str">
        <x:v>10bwXS4unVltilzXU6m3038</x:v>
      </x:c>
      <x:c r="C4" t="str">
        <x:v>01-6-2026</x:v>
      </x:c>
      <x:c r="D4" t="str">
        <x:v>Pickup</x:v>
      </x:c>
      <x:c r="E4" s="8" t="n">
        <x:v>26</x:v>
      </x:c>
      <x:c r="F4" s="8" t="n">
        <x:v>0</x:v>
      </x:c>
      <x:c r="G4" s="8" t="n">
        <x:v>0</x:v>
      </x:c>
      <x:c r="H4" s="8" t="n">
        <x:v>26</x:v>
      </x:c>
      <x:c r="I4" s="8" t="n">
        <x:v>1.24</x:v>
      </x:c>
      <x:c r="J4" s="8" t="n">
        <x:v>1.24</x:v>
      </x:c>
      <x:c r="K4" s="8" t="n">
        <x:f>J4-I4</x:f>
        <x:v>0</x:v>
      </x:c>
      <x:c r="L4" s="8" t="n">
        <x:v>24.76</x:v>
      </x:c>
      <x:c r="M4" s="8" t="n">
        <x:v>0</x:v>
      </x:c>
      <x:c r="N4" s="8" t="n">
        <x:v>26</x:v>
      </x:c>
      <x:c r="O4" t="str">
        <x:v>pass</x:v>
      </x:c>
      <x:c r="P4" t="str">
        <x:v>exact</x:v>
      </x:c>
    </x:row>
    <x:row r="5">
      <x:c r="A5" t="str">
        <x:v>2316</x:v>
      </x:c>
      <x:c r="B5" t="str">
        <x:v>10bwTDPGhkbnb8Bi8Ye4325</x:v>
      </x:c>
      <x:c r="C5" t="str">
        <x:v>01-6-2026</x:v>
      </x:c>
      <x:c r="D5" t="str">
        <x:v>Dine In</x:v>
      </x:c>
      <x:c r="E5" s="8" t="n">
        <x:v>77</x:v>
      </x:c>
      <x:c r="F5" s="8" t="n">
        <x:v>0</x:v>
      </x:c>
      <x:c r="G5" s="8" t="n">
        <x:v>7.7</x:v>
      </x:c>
      <x:c r="H5" s="8" t="n">
        <x:v>69.3</x:v>
      </x:c>
      <x:c r="I5" s="8" t="n">
        <x:v>3.3</x:v>
      </x:c>
      <x:c r="J5" s="8" t="n">
        <x:v>3.3</x:v>
      </x:c>
      <x:c r="K5" s="8" t="n">
        <x:f>J5-I5</x:f>
        <x:v>0</x:v>
      </x:c>
      <x:c r="L5" s="8" t="n">
        <x:v>66</x:v>
      </x:c>
      <x:c r="M5" s="8" t="n">
        <x:v>0</x:v>
      </x:c>
      <x:c r="N5" s="8" t="n">
        <x:v>69.3</x:v>
      </x:c>
      <x:c r="O5" t="str">
        <x:v>pass</x:v>
      </x:c>
      <x:c r="P5" t="str">
        <x:v>exact</x:v>
      </x:c>
    </x:row>
    <x:row r="6">
      <x:c r="A6" t="str">
        <x:v>2317</x:v>
      </x:c>
      <x:c r="B6" t="str">
        <x:v>10bwz9LL2PoXDGWM87L1456</x:v>
      </x:c>
      <x:c r="C6" t="str">
        <x:v>01-6-2026</x:v>
      </x:c>
      <x:c r="D6" t="str">
        <x:v>Dine In</x:v>
      </x:c>
      <x:c r="E6" s="8" t="n">
        <x:v>26</x:v>
      </x:c>
      <x:c r="F6" s="8" t="n">
        <x:v>0</x:v>
      </x:c>
      <x:c r="G6" s="8" t="n">
        <x:v>0</x:v>
      </x:c>
      <x:c r="H6" s="8" t="n">
        <x:v>26</x:v>
      </x:c>
      <x:c r="I6" s="8" t="n">
        <x:v>1.24</x:v>
      </x:c>
      <x:c r="J6" s="8" t="n">
        <x:v>1.24</x:v>
      </x:c>
      <x:c r="K6" s="8" t="n">
        <x:f>J6-I6</x:f>
        <x:v>0</x:v>
      </x:c>
      <x:c r="L6" s="8" t="n">
        <x:v>24.76</x:v>
      </x:c>
      <x:c r="M6" s="8" t="n">
        <x:v>0</x:v>
      </x:c>
      <x:c r="N6" s="8" t="n">
        <x:v>26</x:v>
      </x:c>
      <x:c r="O6" t="str">
        <x:v>pass</x:v>
      </x:c>
      <x:c r="P6" t="str">
        <x:v>exact</x:v>
      </x:c>
    </x:row>
    <x:row r="7">
      <x:c r="A7" t="str">
        <x:v>2318</x:v>
      </x:c>
      <x:c r="B7" t="str">
        <x:v>10bwLG2FZiEeaf6frPE1993</x:v>
      </x:c>
      <x:c r="C7" t="str">
        <x:v>01-6-2026</x:v>
      </x:c>
      <x:c r="D7" t="str">
        <x:v>Dine In</x:v>
      </x:c>
      <x:c r="E7" s="8" t="n">
        <x:v>46</x:v>
      </x:c>
      <x:c r="F7" s="8" t="n">
        <x:v>0</x:v>
      </x:c>
      <x:c r="G7" s="8" t="n">
        <x:v>4.6</x:v>
      </x:c>
      <x:c r="H7" s="8" t="n">
        <x:v>41.4</x:v>
      </x:c>
      <x:c r="I7" s="8" t="n">
        <x:v>1.97</x:v>
      </x:c>
      <x:c r="J7" s="8" t="n">
        <x:v>1.97</x:v>
      </x:c>
      <x:c r="K7" s="8" t="n">
        <x:f>J7-I7</x:f>
        <x:v>0</x:v>
      </x:c>
      <x:c r="L7" s="8" t="n">
        <x:v>39.43</x:v>
      </x:c>
      <x:c r="M7" s="8" t="n">
        <x:v>0</x:v>
      </x:c>
      <x:c r="N7" s="8" t="n">
        <x:v>41.4</x:v>
      </x:c>
      <x:c r="O7" t="str">
        <x:v>pass</x:v>
      </x:c>
      <x:c r="P7" t="str">
        <x:v>exact</x:v>
      </x:c>
    </x:row>
    <x:row r="8">
      <x:c r="A8" t="str">
        <x:v>2319</x:v>
      </x:c>
      <x:c r="B8" t="str">
        <x:v>10bwCThy1bh9IEjECcN0703</x:v>
      </x:c>
      <x:c r="C8" t="str">
        <x:v>01-6-2026</x:v>
      </x:c>
      <x:c r="D8" t="str">
        <x:v>Dine In</x:v>
      </x:c>
      <x:c r="E8" s="8" t="n">
        <x:v>101</x:v>
      </x:c>
      <x:c r="F8" s="8" t="n">
        <x:v>0</x:v>
      </x:c>
      <x:c r="G8" s="8" t="n">
        <x:v>0</x:v>
      </x:c>
      <x:c r="H8" s="8" t="n">
        <x:v>101</x:v>
      </x:c>
      <x:c r="I8" s="8" t="n">
        <x:v>4.81</x:v>
      </x:c>
      <x:c r="J8" s="8" t="n">
        <x:v>4.81</x:v>
      </x:c>
      <x:c r="K8" s="8" t="n">
        <x:f>J8-I8</x:f>
        <x:v>0</x:v>
      </x:c>
      <x:c r="L8" s="8" t="n">
        <x:v>96.19</x:v>
      </x:c>
      <x:c r="M8" s="8" t="n">
        <x:v>0</x:v>
      </x:c>
      <x:c r="N8" s="8" t="n">
        <x:v>101</x:v>
      </x:c>
      <x:c r="O8" t="str">
        <x:v>pass</x:v>
      </x:c>
      <x:c r="P8" t="str">
        <x:v>exact</x:v>
      </x:c>
    </x:row>
    <x:row r="9">
      <x:c r="A9" t="str">
        <x:v>2320</x:v>
      </x:c>
      <x:c r="B9" t="str">
        <x:v>10bwB3G4QbELqlVagP32329</x:v>
      </x:c>
      <x:c r="C9" t="str">
        <x:v>01-6-2026</x:v>
      </x:c>
      <x:c r="D9" t="str">
        <x:v>Dine In</x:v>
      </x:c>
      <x:c r="E9" s="8" t="n">
        <x:v>45</x:v>
      </x:c>
      <x:c r="F9" s="8" t="n">
        <x:v>0</x:v>
      </x:c>
      <x:c r="G9" s="8" t="n">
        <x:v>4.5</x:v>
      </x:c>
      <x:c r="H9" s="8" t="n">
        <x:v>40.5</x:v>
      </x:c>
      <x:c r="I9" s="8" t="n">
        <x:v>1.92</x:v>
      </x:c>
      <x:c r="J9" s="8" t="n">
        <x:v>1.92</x:v>
      </x:c>
      <x:c r="K9" s="8" t="n">
        <x:f>J9-I9</x:f>
        <x:v>0</x:v>
      </x:c>
      <x:c r="L9" s="8" t="n">
        <x:v>38.58</x:v>
      </x:c>
      <x:c r="M9" s="8" t="n">
        <x:v>0</x:v>
      </x:c>
      <x:c r="N9" s="8" t="n">
        <x:v>40.5</x:v>
      </x:c>
      <x:c r="O9" t="str">
        <x:v>pass</x:v>
      </x:c>
      <x:c r="P9" t="str">
        <x:v>line-rounding</x:v>
      </x:c>
    </x:row>
    <x:row r="10">
      <x:c r="A10" t="str">
        <x:v>2321</x:v>
      </x:c>
      <x:c r="B10" t="str">
        <x:v>10bwMwVOztIuu2WkPiC8358</x:v>
      </x:c>
      <x:c r="C10" t="str">
        <x:v>01-6-2026</x:v>
      </x:c>
      <x:c r="D10" t="str">
        <x:v>Talabat</x:v>
      </x:c>
      <x:c r="E10" s="8" t="n">
        <x:v>53</x:v>
      </x:c>
      <x:c r="F10" s="8" t="n">
        <x:v>0</x:v>
      </x:c>
      <x:c r="G10" s="8" t="n">
        <x:v>0</x:v>
      </x:c>
      <x:c r="H10" s="8" t="n">
        <x:v>53</x:v>
      </x:c>
      <x:c r="I10" s="8" t="n">
        <x:v>2.52</x:v>
      </x:c>
      <x:c r="J10" s="8" t="n">
        <x:v>2.52</x:v>
      </x:c>
      <x:c r="K10" s="8" t="n">
        <x:f>J10-I10</x:f>
        <x:v>0</x:v>
      </x:c>
      <x:c r="L10" s="8" t="n">
        <x:v>50.48</x:v>
      </x:c>
      <x:c r="M10" s="8" t="n">
        <x:v>0</x:v>
      </x:c>
      <x:c r="N10" s="8" t="n">
        <x:v>53</x:v>
      </x:c>
      <x:c r="O10" t="str">
        <x:v>pass</x:v>
      </x:c>
      <x:c r="P10" t="str">
        <x:v>exact</x:v>
      </x:c>
    </x:row>
    <x:row r="11">
      <x:c r="A11" t="str">
        <x:v>2322</x:v>
      </x:c>
      <x:c r="B11" t="str">
        <x:v>10bwtjva9N3CY5Lbljj9510</x:v>
      </x:c>
      <x:c r="C11" t="str">
        <x:v>01-6-2026</x:v>
      </x:c>
      <x:c r="D11" t="str">
        <x:v>Dine In</x:v>
      </x:c>
      <x:c r="E11" s="8" t="n">
        <x:v>27</x:v>
      </x:c>
      <x:c r="F11" s="8" t="n">
        <x:v>0</x:v>
      </x:c>
      <x:c r="G11" s="8" t="n">
        <x:v>2.7</x:v>
      </x:c>
      <x:c r="H11" s="8" t="n">
        <x:v>24.3</x:v>
      </x:c>
      <x:c r="I11" s="8" t="n">
        <x:v>1.16</x:v>
      </x:c>
      <x:c r="J11" s="8" t="n">
        <x:v>1.16</x:v>
      </x:c>
      <x:c r="K11" s="8" t="n">
        <x:f>J11-I11</x:f>
        <x:v>0</x:v>
      </x:c>
      <x:c r="L11" s="8" t="n">
        <x:v>23.14</x:v>
      </x:c>
      <x:c r="M11" s="8" t="n">
        <x:v>0</x:v>
      </x:c>
      <x:c r="N11" s="8" t="n">
        <x:v>24.3</x:v>
      </x:c>
      <x:c r="O11" t="str">
        <x:v>pass</x:v>
      </x:c>
      <x:c r="P11" t="str">
        <x:v>exact</x:v>
      </x:c>
    </x:row>
    <x:row r="12">
      <x:c r="A12" t="str">
        <x:v>2323</x:v>
      </x:c>
      <x:c r="B12" t="str">
        <x:v>10bwAFWI7V1N190pUu11833</x:v>
      </x:c>
      <x:c r="C12" t="str">
        <x:v>01-6-2026</x:v>
      </x:c>
      <x:c r="D12" t="str">
        <x:v>Pickup</x:v>
      </x:c>
      <x:c r="E12" s="8" t="n">
        <x:v>48</x:v>
      </x:c>
      <x:c r="F12" s="8" t="n">
        <x:v>0</x:v>
      </x:c>
      <x:c r="G12" s="8" t="n">
        <x:v>0</x:v>
      </x:c>
      <x:c r="H12" s="8" t="n">
        <x:v>48</x:v>
      </x:c>
      <x:c r="I12" s="8" t="n">
        <x:v>2.29</x:v>
      </x:c>
      <x:c r="J12" s="8" t="n">
        <x:v>2.29</x:v>
      </x:c>
      <x:c r="K12" s="8" t="n">
        <x:f>J12-I12</x:f>
        <x:v>0</x:v>
      </x:c>
      <x:c r="L12" s="8" t="n">
        <x:v>45.71</x:v>
      </x:c>
      <x:c r="M12" s="8" t="n">
        <x:v>0</x:v>
      </x:c>
      <x:c r="N12" s="8" t="n">
        <x:v>48</x:v>
      </x:c>
      <x:c r="O12" t="str">
        <x:v>pass</x:v>
      </x:c>
      <x:c r="P12" t="str">
        <x:v>exact</x:v>
      </x:c>
    </x:row>
    <x:row r="13">
      <x:c r="A13" t="str">
        <x:v>2324</x:v>
      </x:c>
      <x:c r="B13" t="str">
        <x:v>10bwFKLRy8gcAEnIiSw8548</x:v>
      </x:c>
      <x:c r="C13" t="str">
        <x:v>01-6-2026</x:v>
      </x:c>
      <x:c r="D13" t="str">
        <x:v>Pickup</x:v>
      </x:c>
      <x:c r="E13" s="8" t="n">
        <x:v>39</x:v>
      </x:c>
      <x:c r="F13" s="8" t="n">
        <x:v>0</x:v>
      </x:c>
      <x:c r="G13" s="8" t="n">
        <x:v>0</x:v>
      </x:c>
      <x:c r="H13" s="8" t="n">
        <x:v>39</x:v>
      </x:c>
      <x:c r="I13" s="8" t="n">
        <x:v>1.86</x:v>
      </x:c>
      <x:c r="J13" s="8" t="n">
        <x:v>1.86</x:v>
      </x:c>
      <x:c r="K13" s="8" t="n">
        <x:f>J13-I13</x:f>
        <x:v>0</x:v>
      </x:c>
      <x:c r="L13" s="8" t="n">
        <x:v>37.14</x:v>
      </x:c>
      <x:c r="M13" s="8" t="n">
        <x:v>0</x:v>
      </x:c>
      <x:c r="N13" s="8" t="n">
        <x:v>39</x:v>
      </x:c>
      <x:c r="O13" t="str">
        <x:v>pass</x:v>
      </x:c>
      <x:c r="P13" t="str">
        <x:v>exact</x:v>
      </x:c>
    </x:row>
    <x:row r="14">
      <x:c r="A14" t="str">
        <x:v>2325</x:v>
      </x:c>
      <x:c r="B14" t="str">
        <x:v>10bwx0TdWe641dRB5Wk6378</x:v>
      </x:c>
      <x:c r="C14" t="str">
        <x:v>01-6-2026</x:v>
      </x:c>
      <x:c r="D14" t="str">
        <x:v>Dine In</x:v>
      </x:c>
      <x:c r="E14" s="8" t="n">
        <x:v>98</x:v>
      </x:c>
      <x:c r="F14" s="8" t="n">
        <x:v>0</x:v>
      </x:c>
      <x:c r="G14" s="8" t="n">
        <x:v>0</x:v>
      </x:c>
      <x:c r="H14" s="8" t="n">
        <x:v>98</x:v>
      </x:c>
      <x:c r="I14" s="8" t="n">
        <x:v>4.67</x:v>
      </x:c>
      <x:c r="J14" s="8" t="n">
        <x:v>4.67</x:v>
      </x:c>
      <x:c r="K14" s="8" t="n">
        <x:f>J14-I14</x:f>
        <x:v>0</x:v>
      </x:c>
      <x:c r="L14" s="8" t="n">
        <x:v>93.33</x:v>
      </x:c>
      <x:c r="M14" s="8" t="n">
        <x:v>0</x:v>
      </x:c>
      <x:c r="N14" s="8" t="n">
        <x:v>98</x:v>
      </x:c>
      <x:c r="O14" t="str">
        <x:v>pass</x:v>
      </x:c>
      <x:c r="P14" t="str">
        <x:v>exact</x:v>
      </x:c>
    </x:row>
    <x:row r="15">
      <x:c r="A15" t="str">
        <x:v>2326</x:v>
      </x:c>
      <x:c r="B15" t="str">
        <x:v>10bwbUqpiWvCSuNFh4A1296</x:v>
      </x:c>
      <x:c r="C15" t="str">
        <x:v>01-6-2026</x:v>
      </x:c>
      <x:c r="D15" t="str">
        <x:v>Talabat</x:v>
      </x:c>
      <x:c r="E15" s="8" t="n">
        <x:v>45</x:v>
      </x:c>
      <x:c r="F15" s="8" t="n">
        <x:v>0</x:v>
      </x:c>
      <x:c r="G15" s="8" t="n">
        <x:v>9</x:v>
      </x:c>
      <x:c r="H15" s="8" t="n">
        <x:v>36</x:v>
      </x:c>
      <x:c r="I15" s="8" t="n">
        <x:v>1.71</x:v>
      </x:c>
      <x:c r="J15" s="8" t="n">
        <x:v>1.71</x:v>
      </x:c>
      <x:c r="K15" s="8" t="n">
        <x:f>J15-I15</x:f>
        <x:v>0</x:v>
      </x:c>
      <x:c r="L15" s="8" t="n">
        <x:v>34.29</x:v>
      </x:c>
      <x:c r="M15" s="8" t="n">
        <x:v>0</x:v>
      </x:c>
      <x:c r="N15" s="8" t="n">
        <x:v>36</x:v>
      </x:c>
      <x:c r="O15" t="str">
        <x:v>pass</x:v>
      </x:c>
      <x:c r="P15" t="str">
        <x:v>exact</x:v>
      </x:c>
    </x:row>
    <x:row r="16">
      <x:c r="A16" t="str">
        <x:v>2327</x:v>
      </x:c>
      <x:c r="B16" t="str">
        <x:v>10bwJm0Ski2J9kGF7Mg3662</x:v>
      </x:c>
      <x:c r="C16" t="str">
        <x:v>01-6-2026</x:v>
      </x:c>
      <x:c r="D16" t="str">
        <x:v>Dine In</x:v>
      </x:c>
      <x:c r="E16" s="8" t="n">
        <x:v>8</x:v>
      </x:c>
      <x:c r="F16" s="8" t="n">
        <x:v>0</x:v>
      </x:c>
      <x:c r="G16" s="8" t="n">
        <x:v>0</x:v>
      </x:c>
      <x:c r="H16" s="8" t="n">
        <x:v>8</x:v>
      </x:c>
      <x:c r="I16" s="8" t="n">
        <x:v>0.38</x:v>
      </x:c>
      <x:c r="J16" s="8" t="n">
        <x:v>0.38</x:v>
      </x:c>
      <x:c r="K16" s="8" t="n">
        <x:f>J16-I16</x:f>
        <x:v>0</x:v>
      </x:c>
      <x:c r="L16" s="8" t="n">
        <x:v>7.62</x:v>
      </x:c>
      <x:c r="M16" s="8" t="n">
        <x:v>0</x:v>
      </x:c>
      <x:c r="N16" s="8" t="n">
        <x:v>8</x:v>
      </x:c>
      <x:c r="O16" t="str">
        <x:v>pass</x:v>
      </x:c>
      <x:c r="P16" t="str">
        <x:v>exact</x:v>
      </x:c>
    </x:row>
    <x:row r="17">
      <x:c r="A17" t="str">
        <x:v>2328</x:v>
      </x:c>
      <x:c r="B17" t="str">
        <x:v>10bwnCT7OhL6LtO5qD02765</x:v>
      </x:c>
      <x:c r="C17" t="str">
        <x:v>01-6-2026</x:v>
      </x:c>
      <x:c r="D17" t="str">
        <x:v>Pickup</x:v>
      </x:c>
      <x:c r="E17" s="8" t="n">
        <x:v>146</x:v>
      </x:c>
      <x:c r="F17" s="8" t="n">
        <x:v>0</x:v>
      </x:c>
      <x:c r="G17" s="8" t="n">
        <x:v>0</x:v>
      </x:c>
      <x:c r="H17" s="8" t="n">
        <x:v>146</x:v>
      </x:c>
      <x:c r="I17" s="8" t="n">
        <x:v>6.96</x:v>
      </x:c>
      <x:c r="J17" s="8" t="n">
        <x:v>6.96</x:v>
      </x:c>
      <x:c r="K17" s="8" t="n">
        <x:f>J17-I17</x:f>
        <x:v>0</x:v>
      </x:c>
      <x:c r="L17" s="8" t="n">
        <x:v>139.04</x:v>
      </x:c>
      <x:c r="M17" s="8" t="n">
        <x:v>0</x:v>
      </x:c>
      <x:c r="N17" s="8" t="n">
        <x:v>146</x:v>
      </x:c>
      <x:c r="O17" t="str">
        <x:v>pass</x:v>
      </x:c>
      <x:c r="P17" t="str">
        <x:v>line-rounding</x:v>
      </x:c>
    </x:row>
    <x:row r="18">
      <x:c r="A18" t="str">
        <x:v>2329</x:v>
      </x:c>
      <x:c r="B18" t="str">
        <x:v>10bwsU9sy7Nd9S0gHAE1890</x:v>
      </x:c>
      <x:c r="C18" t="str">
        <x:v>01-6-2026</x:v>
      </x:c>
      <x:c r="D18" t="str">
        <x:v>Dine In</x:v>
      </x:c>
      <x:c r="E18" s="8" t="n">
        <x:v>48</x:v>
      </x:c>
      <x:c r="F18" s="8" t="n">
        <x:v>0</x:v>
      </x:c>
      <x:c r="G18" s="8" t="n">
        <x:v>0</x:v>
      </x:c>
      <x:c r="H18" s="8" t="n">
        <x:v>48</x:v>
      </x:c>
      <x:c r="I18" s="8" t="n">
        <x:v>2.29</x:v>
      </x:c>
      <x:c r="J18" s="8" t="n">
        <x:v>2.29</x:v>
      </x:c>
      <x:c r="K18" s="8" t="n">
        <x:f>J18-I18</x:f>
        <x:v>0</x:v>
      </x:c>
      <x:c r="L18" s="8" t="n">
        <x:v>45.71</x:v>
      </x:c>
      <x:c r="M18" s="8" t="n">
        <x:v>0</x:v>
      </x:c>
      <x:c r="N18" s="8" t="n">
        <x:v>48</x:v>
      </x:c>
      <x:c r="O18" t="str">
        <x:v>pass</x:v>
      </x:c>
      <x:c r="P18" t="str">
        <x:v>exact</x:v>
      </x:c>
    </x:row>
    <x:row r="19">
      <x:c r="A19" t="str">
        <x:v>2330</x:v>
      </x:c>
      <x:c r="B19" t="str">
        <x:v>10bwnM11THXDOvtxBil4185</x:v>
      </x:c>
      <x:c r="C19" t="str">
        <x:v>01-6-2026</x:v>
      </x:c>
      <x:c r="D19" t="str">
        <x:v>Pickup</x:v>
      </x:c>
      <x:c r="E19" s="8" t="n">
        <x:v>49</x:v>
      </x:c>
      <x:c r="F19" s="8" t="n">
        <x:v>0</x:v>
      </x:c>
      <x:c r="G19" s="8" t="n">
        <x:v>0</x:v>
      </x:c>
      <x:c r="H19" s="8" t="n">
        <x:v>49</x:v>
      </x:c>
      <x:c r="I19" s="8" t="n">
        <x:v>2.33</x:v>
      </x:c>
      <x:c r="J19" s="8" t="n">
        <x:v>2.33</x:v>
      </x:c>
      <x:c r="K19" s="8" t="n">
        <x:f>J19-I19</x:f>
        <x:v>0</x:v>
      </x:c>
      <x:c r="L19" s="8" t="n">
        <x:v>46.67</x:v>
      </x:c>
      <x:c r="M19" s="8" t="n">
        <x:v>0</x:v>
      </x:c>
      <x:c r="N19" s="8" t="n">
        <x:v>49</x:v>
      </x:c>
      <x:c r="O19" t="str">
        <x:v>pass</x:v>
      </x:c>
      <x:c r="P19" t="str">
        <x:v>exact</x:v>
      </x:c>
    </x:row>
    <x:row r="20">
      <x:c r="A20" t="str">
        <x:v>2331</x:v>
      </x:c>
      <x:c r="B20" t="str">
        <x:v>10bwGp2CDSJ52ZvK1tm8728</x:v>
      </x:c>
      <x:c r="C20" t="str">
        <x:v>01-6-2026</x:v>
      </x:c>
      <x:c r="D20" t="str">
        <x:v>Talabat</x:v>
      </x:c>
      <x:c r="E20" s="8" t="n">
        <x:v>60</x:v>
      </x:c>
      <x:c r="F20" s="8" t="n">
        <x:v>0</x:v>
      </x:c>
      <x:c r="G20" s="8" t="n">
        <x:v>12</x:v>
      </x:c>
      <x:c r="H20" s="8" t="n">
        <x:v>48</x:v>
      </x:c>
      <x:c r="I20" s="8" t="n">
        <x:v>2.29</x:v>
      </x:c>
      <x:c r="J20" s="8" t="n">
        <x:v>2.29</x:v>
      </x:c>
      <x:c r="K20" s="8" t="n">
        <x:f>J20-I20</x:f>
        <x:v>0</x:v>
      </x:c>
      <x:c r="L20" s="8" t="n">
        <x:v>45.71</x:v>
      </x:c>
      <x:c r="M20" s="8" t="n">
        <x:v>0</x:v>
      </x:c>
      <x:c r="N20" s="8" t="n">
        <x:v>48</x:v>
      </x:c>
      <x:c r="O20" t="str">
        <x:v>pass</x:v>
      </x:c>
      <x:c r="P20" t="str">
        <x:v>exact</x:v>
      </x:c>
    </x:row>
    <x:row r="21">
      <x:c r="A21" t="str">
        <x:v>2332</x:v>
      </x:c>
      <x:c r="B21" t="str">
        <x:v>10bwk9ap7YI9azaWM692984</x:v>
      </x:c>
      <x:c r="C21" t="str">
        <x:v>01-6-2026</x:v>
      </x:c>
      <x:c r="D21" t="str">
        <x:v>Talabat</x:v>
      </x:c>
      <x:c r="E21" s="8" t="n">
        <x:v>31</x:v>
      </x:c>
      <x:c r="F21" s="8" t="n">
        <x:v>0</x:v>
      </x:c>
      <x:c r="G21" s="8" t="n">
        <x:v>0</x:v>
      </x:c>
      <x:c r="H21" s="8" t="n">
        <x:v>31</x:v>
      </x:c>
      <x:c r="I21" s="8" t="n">
        <x:v>1.48</x:v>
      </x:c>
      <x:c r="J21" s="8" t="n">
        <x:v>1.48</x:v>
      </x:c>
      <x:c r="K21" s="8" t="n">
        <x:f>J21-I21</x:f>
        <x:v>0</x:v>
      </x:c>
      <x:c r="L21" s="8" t="n">
        <x:v>29.52</x:v>
      </x:c>
      <x:c r="M21" s="8" t="n">
        <x:v>0</x:v>
      </x:c>
      <x:c r="N21" s="8" t="n">
        <x:v>31</x:v>
      </x:c>
      <x:c r="O21" t="str">
        <x:v>pass</x:v>
      </x:c>
      <x:c r="P21" t="str">
        <x:v>exact</x:v>
      </x:c>
    </x:row>
    <x:row r="22">
      <x:c r="A22" t="str">
        <x:v>2333</x:v>
      </x:c>
      <x:c r="B22" t="str">
        <x:v>10bwVH8yx8ftqfTu5tF4059</x:v>
      </x:c>
      <x:c r="C22" t="str">
        <x:v>01-6-2026</x:v>
      </x:c>
      <x:c r="D22" t="str">
        <x:v>Talabat</x:v>
      </x:c>
      <x:c r="E22" s="8" t="n">
        <x:v>87</x:v>
      </x:c>
      <x:c r="F22" s="8" t="n">
        <x:v>0</x:v>
      </x:c>
      <x:c r="G22" s="8" t="n">
        <x:v>17.4</x:v>
      </x:c>
      <x:c r="H22" s="8" t="n">
        <x:v>69.6</x:v>
      </x:c>
      <x:c r="I22" s="8" t="n">
        <x:v>3.32</x:v>
      </x:c>
      <x:c r="J22" s="8" t="n">
        <x:v>3.32</x:v>
      </x:c>
      <x:c r="K22" s="8" t="n">
        <x:f>J22-I22</x:f>
        <x:v>0</x:v>
      </x:c>
      <x:c r="L22" s="8" t="n">
        <x:v>66.28</x:v>
      </x:c>
      <x:c r="M22" s="8" t="n">
        <x:v>0</x:v>
      </x:c>
      <x:c r="N22" s="8" t="n">
        <x:v>69.6</x:v>
      </x:c>
      <x:c r="O22" t="str">
        <x:v>pass</x:v>
      </x:c>
      <x:c r="P22" t="str">
        <x:v>line-rounding</x:v>
      </x:c>
    </x:row>
    <x:row r="23">
      <x:c r="A23" t="str">
        <x:v>2334</x:v>
      </x:c>
      <x:c r="B23" t="str">
        <x:v>10bwZgGSQWNyH8GW6ga3378</x:v>
      </x:c>
      <x:c r="C23" t="str">
        <x:v>01-6-2026</x:v>
      </x:c>
      <x:c r="D23" t="str">
        <x:v>Talabat</x:v>
      </x:c>
      <x:c r="E23" s="8" t="n">
        <x:v>55</x:v>
      </x:c>
      <x:c r="F23" s="8" t="n">
        <x:v>0</x:v>
      </x:c>
      <x:c r="G23" s="8" t="n">
        <x:v>11</x:v>
      </x:c>
      <x:c r="H23" s="8" t="n">
        <x:v>44</x:v>
      </x:c>
      <x:c r="I23" s="8" t="n">
        <x:v>2.1</x:v>
      </x:c>
      <x:c r="J23" s="8" t="n">
        <x:v>2.1</x:v>
      </x:c>
      <x:c r="K23" s="8" t="n">
        <x:f>J23-I23</x:f>
        <x:v>0</x:v>
      </x:c>
      <x:c r="L23" s="8" t="n">
        <x:v>41.9</x:v>
      </x:c>
      <x:c r="M23" s="8" t="n">
        <x:v>0</x:v>
      </x:c>
      <x:c r="N23" s="8" t="n">
        <x:v>44</x:v>
      </x:c>
      <x:c r="O23" t="str">
        <x:v>pass</x:v>
      </x:c>
      <x:c r="P23" t="str">
        <x:v>exact</x:v>
      </x:c>
    </x:row>
    <x:row r="24">
      <x:c r="A24" t="str">
        <x:v>2335</x:v>
      </x:c>
      <x:c r="B24" t="str">
        <x:v>10bwmYCTZjqRcsUuZ9U0564</x:v>
      </x:c>
      <x:c r="C24" t="str">
        <x:v>01-6-2026</x:v>
      </x:c>
      <x:c r="D24" t="str">
        <x:v>Dine In</x:v>
      </x:c>
      <x:c r="E24" s="8" t="n">
        <x:v>23</x:v>
      </x:c>
      <x:c r="F24" s="8" t="n">
        <x:v>0</x:v>
      </x:c>
      <x:c r="G24" s="8" t="n">
        <x:v>0</x:v>
      </x:c>
      <x:c r="H24" s="8" t="n">
        <x:v>23</x:v>
      </x:c>
      <x:c r="I24" s="8" t="n">
        <x:v>1.1</x:v>
      </x:c>
      <x:c r="J24" s="8" t="n">
        <x:v>1.1</x:v>
      </x:c>
      <x:c r="K24" s="8" t="n">
        <x:f>J24-I24</x:f>
        <x:v>0</x:v>
      </x:c>
      <x:c r="L24" s="8" t="n">
        <x:v>21.9</x:v>
      </x:c>
      <x:c r="M24" s="8" t="n">
        <x:v>0</x:v>
      </x:c>
      <x:c r="N24" s="8" t="n">
        <x:v>23</x:v>
      </x:c>
      <x:c r="O24" t="str">
        <x:v>pass</x:v>
      </x:c>
      <x:c r="P24" t="str">
        <x:v>exact</x:v>
      </x:c>
    </x:row>
    <x:row r="25">
      <x:c r="A25" t="str">
        <x:v>2336</x:v>
      </x:c>
      <x:c r="B25" t="str">
        <x:v>10bwIoemxpMg2T6rpFQ8157</x:v>
      </x:c>
      <x:c r="C25" t="str">
        <x:v>01-6-2026</x:v>
      </x:c>
      <x:c r="D25" t="str">
        <x:v>Pickup</x:v>
      </x:c>
      <x:c r="E25" s="8" t="n">
        <x:v>31</x:v>
      </x:c>
      <x:c r="F25" s="8" t="n">
        <x:v>0</x:v>
      </x:c>
      <x:c r="G25" s="8" t="n">
        <x:v>0</x:v>
      </x:c>
      <x:c r="H25" s="8" t="n">
        <x:v>31</x:v>
      </x:c>
      <x:c r="I25" s="8" t="n">
        <x:v>1.48</x:v>
      </x:c>
      <x:c r="J25" s="8" t="n">
        <x:v>1.48</x:v>
      </x:c>
      <x:c r="K25" s="8" t="n">
        <x:f>J25-I25</x:f>
        <x:v>0</x:v>
      </x:c>
      <x:c r="L25" s="8" t="n">
        <x:v>29.52</x:v>
      </x:c>
      <x:c r="M25" s="8" t="n">
        <x:v>0</x:v>
      </x:c>
      <x:c r="N25" s="8" t="n">
        <x:v>31</x:v>
      </x:c>
      <x:c r="O25" t="str">
        <x:v>pass</x:v>
      </x:c>
      <x:c r="P25" t="str">
        <x:v>exact</x:v>
      </x:c>
    </x:row>
    <x:row r="26">
      <x:c r="A26" t="str">
        <x:v>2337</x:v>
      </x:c>
      <x:c r="B26" t="str">
        <x:v>10bww9eY02FBTuhBbjQ7675</x:v>
      </x:c>
      <x:c r="C26" t="str">
        <x:v>01-6-2026</x:v>
      </x:c>
      <x:c r="D26" t="str">
        <x:v>Pickup</x:v>
      </x:c>
      <x:c r="E26" s="8" t="n">
        <x:v>68</x:v>
      </x:c>
      <x:c r="F26" s="8" t="n">
        <x:v>0</x:v>
      </x:c>
      <x:c r="G26" s="8" t="n">
        <x:v>0</x:v>
      </x:c>
      <x:c r="H26" s="8" t="n">
        <x:v>68</x:v>
      </x:c>
      <x:c r="I26" s="8" t="n">
        <x:v>3.24</x:v>
      </x:c>
      <x:c r="J26" s="8" t="n">
        <x:v>3.24</x:v>
      </x:c>
      <x:c r="K26" s="8" t="n">
        <x:f>J26-I26</x:f>
        <x:v>0</x:v>
      </x:c>
      <x:c r="L26" s="8" t="n">
        <x:v>64.76</x:v>
      </x:c>
      <x:c r="M26" s="8" t="n">
        <x:v>0</x:v>
      </x:c>
      <x:c r="N26" s="8" t="n">
        <x:v>68</x:v>
      </x:c>
      <x:c r="O26" t="str">
        <x:v>pass</x:v>
      </x:c>
      <x:c r="P26" t="str">
        <x:v>exact</x:v>
      </x:c>
    </x:row>
    <x:row r="27">
      <x:c r="A27" t="str">
        <x:v>2338</x:v>
      </x:c>
      <x:c r="B27" t="str">
        <x:v>10bwjMCTXsScJuleft00652</x:v>
      </x:c>
      <x:c r="C27" t="str">
        <x:v>01-6-2026</x:v>
      </x:c>
      <x:c r="D27" t="str">
        <x:v>Dine In</x:v>
      </x:c>
      <x:c r="E27" s="8" t="n">
        <x:v>13</x:v>
      </x:c>
      <x:c r="F27" s="8" t="n">
        <x:v>0</x:v>
      </x:c>
      <x:c r="G27" s="8" t="n">
        <x:v>1.3</x:v>
      </x:c>
      <x:c r="H27" s="8" t="n">
        <x:v>11.7</x:v>
      </x:c>
      <x:c r="I27" s="8" t="n">
        <x:v>0.56</x:v>
      </x:c>
      <x:c r="J27" s="8" t="n">
        <x:v>0.56</x:v>
      </x:c>
      <x:c r="K27" s="8" t="n">
        <x:f>J27-I27</x:f>
        <x:v>0</x:v>
      </x:c>
      <x:c r="L27" s="8" t="n">
        <x:v>11.14</x:v>
      </x:c>
      <x:c r="M27" s="8" t="n">
        <x:v>0</x:v>
      </x:c>
      <x:c r="N27" s="8" t="n">
        <x:v>11.7</x:v>
      </x:c>
      <x:c r="O27" t="str">
        <x:v>pass</x:v>
      </x:c>
      <x:c r="P27" t="str">
        <x:v>exact</x:v>
      </x:c>
    </x:row>
    <x:row r="28">
      <x:c r="A28" t="str">
        <x:v>2339</x:v>
      </x:c>
      <x:c r="B28" t="str">
        <x:v>10bwHnKihtRduOEB8WS0429</x:v>
      </x:c>
      <x:c r="C28" t="str">
        <x:v>01-6-2026</x:v>
      </x:c>
      <x:c r="D28" t="str">
        <x:v>Dine In</x:v>
      </x:c>
      <x:c r="E28" s="8" t="n">
        <x:v>13</x:v>
      </x:c>
      <x:c r="F28" s="8" t="n">
        <x:v>0</x:v>
      </x:c>
      <x:c r="G28" s="8" t="n">
        <x:v>3.9</x:v>
      </x:c>
      <x:c r="H28" s="8" t="n">
        <x:v>9.1</x:v>
      </x:c>
      <x:c r="I28" s="8" t="n">
        <x:v>0.43</x:v>
      </x:c>
      <x:c r="J28" s="8" t="n">
        <x:v>0.43</x:v>
      </x:c>
      <x:c r="K28" s="8" t="n">
        <x:f>J28-I28</x:f>
        <x:v>0</x:v>
      </x:c>
      <x:c r="L28" s="8" t="n">
        <x:v>8.67</x:v>
      </x:c>
      <x:c r="M28" s="8" t="n">
        <x:v>0</x:v>
      </x:c>
      <x:c r="N28" s="8" t="n">
        <x:v>9.1</x:v>
      </x:c>
      <x:c r="O28" t="str">
        <x:v>pass</x:v>
      </x:c>
      <x:c r="P28" t="str">
        <x:v>exact</x:v>
      </x:c>
    </x:row>
    <x:row r="29">
      <x:c r="A29" t="str">
        <x:v>2340</x:v>
      </x:c>
      <x:c r="B29" t="str">
        <x:v>10bwEyf4o2bAg2j3vnK8281</x:v>
      </x:c>
      <x:c r="C29" t="str">
        <x:v>01-6-2026</x:v>
      </x:c>
      <x:c r="D29" t="str">
        <x:v>Pickup</x:v>
      </x:c>
      <x:c r="E29" s="8" t="n">
        <x:v>48</x:v>
      </x:c>
      <x:c r="F29" s="8" t="n">
        <x:v>0</x:v>
      </x:c>
      <x:c r="G29" s="8" t="n">
        <x:v>0</x:v>
      </x:c>
      <x:c r="H29" s="8" t="n">
        <x:v>48</x:v>
      </x:c>
      <x:c r="I29" s="8" t="n">
        <x:v>2.29</x:v>
      </x:c>
      <x:c r="J29" s="8" t="n">
        <x:v>2.29</x:v>
      </x:c>
      <x:c r="K29" s="8" t="n">
        <x:f>J29-I29</x:f>
        <x:v>0</x:v>
      </x:c>
      <x:c r="L29" s="8" t="n">
        <x:v>45.71</x:v>
      </x:c>
      <x:c r="M29" s="8" t="n">
        <x:v>0</x:v>
      </x:c>
      <x:c r="N29" s="8" t="n">
        <x:v>48</x:v>
      </x:c>
      <x:c r="O29" t="str">
        <x:v>pass</x:v>
      </x:c>
      <x:c r="P29" t="str">
        <x:v>exact</x:v>
      </x:c>
    </x:row>
    <x:row r="30">
      <x:c r="A30" t="str">
        <x:v>2341</x:v>
      </x:c>
      <x:c r="B30" t="str">
        <x:v>10bwaB1kwlbnNN5s8Jj7786</x:v>
      </x:c>
      <x:c r="C30" t="str">
        <x:v>01-6-2026</x:v>
      </x:c>
      <x:c r="D30" t="str">
        <x:v>Talabat</x:v>
      </x:c>
      <x:c r="E30" s="8" t="n">
        <x:v>49</x:v>
      </x:c>
      <x:c r="F30" s="8" t="n">
        <x:v>0</x:v>
      </x:c>
      <x:c r="G30" s="8" t="n">
        <x:v>9.8</x:v>
      </x:c>
      <x:c r="H30" s="8" t="n">
        <x:v>39.2</x:v>
      </x:c>
      <x:c r="I30" s="8" t="n">
        <x:v>1.87</x:v>
      </x:c>
      <x:c r="J30" s="8" t="n">
        <x:v>1.87</x:v>
      </x:c>
      <x:c r="K30" s="8" t="n">
        <x:f>J30-I30</x:f>
        <x:v>0</x:v>
      </x:c>
      <x:c r="L30" s="8" t="n">
        <x:v>37.33</x:v>
      </x:c>
      <x:c r="M30" s="8" t="n">
        <x:v>0</x:v>
      </x:c>
      <x:c r="N30" s="8" t="n">
        <x:v>39.2</x:v>
      </x:c>
      <x:c r="O30" t="str">
        <x:v>pass</x:v>
      </x:c>
      <x:c r="P30" t="str">
        <x:v>exact</x:v>
      </x:c>
    </x:row>
    <x:row r="31">
      <x:c r="A31" t="str">
        <x:v>2342</x:v>
      </x:c>
      <x:c r="B31" t="str">
        <x:v>10bwqupP9lEVQzRyjML8010</x:v>
      </x:c>
      <x:c r="C31" t="str">
        <x:v>01-6-2026</x:v>
      </x:c>
      <x:c r="D31" t="str">
        <x:v>Talabat</x:v>
      </x:c>
      <x:c r="E31" s="8" t="n">
        <x:v>62</x:v>
      </x:c>
      <x:c r="F31" s="8" t="n">
        <x:v>0</x:v>
      </x:c>
      <x:c r="G31" s="8" t="n">
        <x:v>12.4</x:v>
      </x:c>
      <x:c r="H31" s="8" t="n">
        <x:v>49.6</x:v>
      </x:c>
      <x:c r="I31" s="8" t="n">
        <x:v>2.36</x:v>
      </x:c>
      <x:c r="J31" s="8" t="n">
        <x:v>2.36</x:v>
      </x:c>
      <x:c r="K31" s="8" t="n">
        <x:f>J31-I31</x:f>
        <x:v>0</x:v>
      </x:c>
      <x:c r="L31" s="8" t="n">
        <x:v>47.24</x:v>
      </x:c>
      <x:c r="M31" s="8" t="n">
        <x:v>0</x:v>
      </x:c>
      <x:c r="N31" s="8" t="n">
        <x:v>49.6</x:v>
      </x:c>
      <x:c r="O31" t="str">
        <x:v>pass</x:v>
      </x:c>
      <x:c r="P31" t="str">
        <x:v>exact</x:v>
      </x:c>
    </x:row>
    <x:row r="32">
      <x:c r="A32" t="str">
        <x:v>2343</x:v>
      </x:c>
      <x:c r="B32" t="str">
        <x:v>10bwCwjEpzNq7tmAvGE8792</x:v>
      </x:c>
      <x:c r="C32" t="str">
        <x:v>01-6-2026</x:v>
      </x:c>
      <x:c r="D32" t="str">
        <x:v>Pickup</x:v>
      </x:c>
      <x:c r="E32" s="8" t="n">
        <x:v>38</x:v>
      </x:c>
      <x:c r="F32" s="8" t="n">
        <x:v>0</x:v>
      </x:c>
      <x:c r="G32" s="8" t="n">
        <x:v>0</x:v>
      </x:c>
      <x:c r="H32" s="8" t="n">
        <x:v>38</x:v>
      </x:c>
      <x:c r="I32" s="8" t="n">
        <x:v>1.81</x:v>
      </x:c>
      <x:c r="J32" s="8" t="n">
        <x:v>1.81</x:v>
      </x:c>
      <x:c r="K32" s="8" t="n">
        <x:f>J32-I32</x:f>
        <x:v>0</x:v>
      </x:c>
      <x:c r="L32" s="8" t="n">
        <x:v>36.19</x:v>
      </x:c>
      <x:c r="M32" s="8" t="n">
        <x:v>0</x:v>
      </x:c>
      <x:c r="N32" s="8" t="n">
        <x:v>38</x:v>
      </x:c>
      <x:c r="O32" t="str">
        <x:v>pass</x:v>
      </x:c>
      <x:c r="P32" t="str">
        <x:v>exact</x:v>
      </x:c>
    </x:row>
    <x:row r="33">
      <x:c r="A33" t="str">
        <x:v>2344</x:v>
      </x:c>
      <x:c r="B33" t="str">
        <x:v>10bw8eaA7NtW3Ky4Ei05538</x:v>
      </x:c>
      <x:c r="C33" t="str">
        <x:v>01-6-2026</x:v>
      </x:c>
      <x:c r="D33" t="str">
        <x:v>Talabat</x:v>
      </x:c>
      <x:c r="E33" s="8" t="n">
        <x:v>75</x:v>
      </x:c>
      <x:c r="F33" s="8" t="n">
        <x:v>0</x:v>
      </x:c>
      <x:c r="G33" s="8" t="n">
        <x:v>15</x:v>
      </x:c>
      <x:c r="H33" s="8" t="n">
        <x:v>60</x:v>
      </x:c>
      <x:c r="I33" s="8" t="n">
        <x:v>2.86</x:v>
      </x:c>
      <x:c r="J33" s="8" t="n">
        <x:v>2.86</x:v>
      </x:c>
      <x:c r="K33" s="8" t="n">
        <x:f>J33-I33</x:f>
        <x:v>0</x:v>
      </x:c>
      <x:c r="L33" s="8" t="n">
        <x:v>57.14</x:v>
      </x:c>
      <x:c r="M33" s="8" t="n">
        <x:v>0</x:v>
      </x:c>
      <x:c r="N33" s="8" t="n">
        <x:v>60</x:v>
      </x:c>
      <x:c r="O33" t="str">
        <x:v>pass</x:v>
      </x:c>
      <x:c r="P33" t="str">
        <x:v>exact</x:v>
      </x:c>
    </x:row>
    <x:row r="34">
      <x:c r="A34" t="str">
        <x:v>2345</x:v>
      </x:c>
      <x:c r="B34" t="str">
        <x:v>10bw3aIEMlVhJxBp5xM1548</x:v>
      </x:c>
      <x:c r="C34" t="str">
        <x:v>01-6-2026</x:v>
      </x:c>
      <x:c r="D34" t="str">
        <x:v>Pickup</x:v>
      </x:c>
      <x:c r="E34" s="8" t="n">
        <x:v>23</x:v>
      </x:c>
      <x:c r="F34" s="8" t="n">
        <x:v>0</x:v>
      </x:c>
      <x:c r="G34" s="8" t="n">
        <x:v>0</x:v>
      </x:c>
      <x:c r="H34" s="8" t="n">
        <x:v>23</x:v>
      </x:c>
      <x:c r="I34" s="8" t="n">
        <x:v>1.09</x:v>
      </x:c>
      <x:c r="J34" s="8" t="n">
        <x:v>1.09</x:v>
      </x:c>
      <x:c r="K34" s="8" t="n">
        <x:f>J34-I34</x:f>
        <x:v>0</x:v>
      </x:c>
      <x:c r="L34" s="8" t="n">
        <x:v>21.91</x:v>
      </x:c>
      <x:c r="M34" s="8" t="n">
        <x:v>0</x:v>
      </x:c>
      <x:c r="N34" s="8" t="n">
        <x:v>23</x:v>
      </x:c>
      <x:c r="O34" t="str">
        <x:v>pass</x:v>
      </x:c>
      <x:c r="P34" t="str">
        <x:v>line-rounding</x:v>
      </x:c>
    </x:row>
    <x:row r="35">
      <x:c r="A35" t="str">
        <x:v>2346</x:v>
      </x:c>
      <x:c r="B35" t="str">
        <x:v>10bwv8W17jTXFZFu3me3263</x:v>
      </x:c>
      <x:c r="C35" t="str">
        <x:v>01-6-2026</x:v>
      </x:c>
      <x:c r="D35" t="str">
        <x:v>Talabat</x:v>
      </x:c>
      <x:c r="E35" s="8" t="n">
        <x:v>51</x:v>
      </x:c>
      <x:c r="F35" s="8" t="n">
        <x:v>0</x:v>
      </x:c>
      <x:c r="G35" s="8" t="n">
        <x:v>10.2</x:v>
      </x:c>
      <x:c r="H35" s="8" t="n">
        <x:v>40.8</x:v>
      </x:c>
      <x:c r="I35" s="8" t="n">
        <x:v>1.95</x:v>
      </x:c>
      <x:c r="J35" s="8" t="n">
        <x:v>1.95</x:v>
      </x:c>
      <x:c r="K35" s="8" t="n">
        <x:f>J35-I35</x:f>
        <x:v>0</x:v>
      </x:c>
      <x:c r="L35" s="8" t="n">
        <x:v>38.85</x:v>
      </x:c>
      <x:c r="M35" s="8" t="n">
        <x:v>0</x:v>
      </x:c>
      <x:c r="N35" s="8" t="n">
        <x:v>40.8</x:v>
      </x:c>
      <x:c r="O35" t="str">
        <x:v>pass</x:v>
      </x:c>
      <x:c r="P35" t="str">
        <x:v>line-rounding</x:v>
      </x:c>
    </x:row>
    <x:row r="36">
      <x:c r="A36" t="str">
        <x:v>2347</x:v>
      </x:c>
      <x:c r="B36" t="str">
        <x:v>10bw6HGcpFmwP6Cc1KX7919</x:v>
      </x:c>
      <x:c r="C36" t="str">
        <x:v>01-6-2026</x:v>
      </x:c>
      <x:c r="D36" t="str">
        <x:v>Pickup</x:v>
      </x:c>
      <x:c r="E36" s="8" t="n">
        <x:v>18</x:v>
      </x:c>
      <x:c r="F36" s="8" t="n">
        <x:v>0</x:v>
      </x:c>
      <x:c r="G36" s="8" t="n">
        <x:v>0</x:v>
      </x:c>
      <x:c r="H36" s="8" t="n">
        <x:v>18</x:v>
      </x:c>
      <x:c r="I36" s="8" t="n">
        <x:v>0.86</x:v>
      </x:c>
      <x:c r="J36" s="8" t="n">
        <x:v>0.86</x:v>
      </x:c>
      <x:c r="K36" s="8" t="n">
        <x:f>J36-I36</x:f>
        <x:v>0</x:v>
      </x:c>
      <x:c r="L36" s="8" t="n">
        <x:v>17.14</x:v>
      </x:c>
      <x:c r="M36" s="8" t="n">
        <x:v>0</x:v>
      </x:c>
      <x:c r="N36" s="8" t="n">
        <x:v>18</x:v>
      </x:c>
      <x:c r="O36" t="str">
        <x:v>pass</x:v>
      </x:c>
      <x:c r="P36" t="str">
        <x:v>exact</x:v>
      </x:c>
    </x:row>
    <x:row r="37">
      <x:c r="A37" t="str">
        <x:v>2348</x:v>
      </x:c>
      <x:c r="B37" t="str">
        <x:v>10bwDtpnmPlw4UlvVju7922</x:v>
      </x:c>
      <x:c r="C37" t="str">
        <x:v>01-6-2026</x:v>
      </x:c>
      <x:c r="D37" t="str">
        <x:v>Pickup</x:v>
      </x:c>
      <x:c r="E37" s="8" t="n">
        <x:v>13</x:v>
      </x:c>
      <x:c r="F37" s="8" t="n">
        <x:v>0</x:v>
      </x:c>
      <x:c r="G37" s="8" t="n">
        <x:v>13</x:v>
      </x:c>
      <x:c r="H37" s="8" t="n">
        <x:v>0</x:v>
      </x:c>
      <x:c r="I37" s="8" t="n">
        <x:v>0</x:v>
      </x:c>
      <x:c r="J37" s="8" t="n">
        <x:v>0</x:v>
      </x:c>
      <x:c r="K37" s="8" t="n">
        <x:f>J37-I37</x:f>
        <x:v>0</x:v>
      </x:c>
      <x:c r="L37" s="8" t="n">
        <x:v>0</x:v>
      </x:c>
      <x:c r="M37" s="8" t="n">
        <x:v>0</x:v>
      </x:c>
      <x:c r="N37" s="8" t="n">
        <x:v>0</x:v>
      </x:c>
      <x:c r="O37" t="str">
        <x:v>pass</x:v>
      </x:c>
      <x:c r="P37" t="str">
        <x:v>exact</x:v>
      </x:c>
    </x:row>
    <x:row r="38">
      <x:c r="A38" t="str">
        <x:v>2349</x:v>
      </x:c>
      <x:c r="B38" t="str">
        <x:v>10bwsPMnLHV8IBu4Cpd9653</x:v>
      </x:c>
      <x:c r="C38" t="str">
        <x:v>01-6-2026</x:v>
      </x:c>
      <x:c r="D38" t="str">
        <x:v>Talabat</x:v>
      </x:c>
      <x:c r="E38" s="8" t="n">
        <x:v>50</x:v>
      </x:c>
      <x:c r="F38" s="8" t="n">
        <x:v>0</x:v>
      </x:c>
      <x:c r="G38" s="8" t="n">
        <x:v>10</x:v>
      </x:c>
      <x:c r="H38" s="8" t="n">
        <x:v>40</x:v>
      </x:c>
      <x:c r="I38" s="8" t="n">
        <x:v>1.91</x:v>
      </x:c>
      <x:c r="J38" s="8" t="n">
        <x:v>1.91</x:v>
      </x:c>
      <x:c r="K38" s="8" t="n">
        <x:f>J38-I38</x:f>
        <x:v>0</x:v>
      </x:c>
      <x:c r="L38" s="8" t="n">
        <x:v>38.09</x:v>
      </x:c>
      <x:c r="M38" s="8" t="n">
        <x:v>0</x:v>
      </x:c>
      <x:c r="N38" s="8" t="n">
        <x:v>40</x:v>
      </x:c>
      <x:c r="O38" t="str">
        <x:v>pass</x:v>
      </x:c>
      <x:c r="P38" t="str">
        <x:v>line-rounding</x:v>
      </x:c>
    </x:row>
    <x:row r="39">
      <x:c r="A39" t="str">
        <x:v>2350</x:v>
      </x:c>
      <x:c r="B39" t="str">
        <x:v>10bw5RpRtSAZKq6WxKj2004</x:v>
      </x:c>
      <x:c r="C39" t="str">
        <x:v>01-6-2026</x:v>
      </x:c>
      <x:c r="D39" t="str">
        <x:v>Delivery</x:v>
      </x:c>
      <x:c r="E39" s="8" t="n">
        <x:v>95</x:v>
      </x:c>
      <x:c r="F39" s="8" t="n">
        <x:v>0</x:v>
      </x:c>
      <x:c r="G39" s="8" t="n">
        <x:v>0</x:v>
      </x:c>
      <x:c r="H39" s="8" t="n">
        <x:v>95</x:v>
      </x:c>
      <x:c r="I39" s="8" t="n">
        <x:v>4.52</x:v>
      </x:c>
      <x:c r="J39" s="8" t="n">
        <x:v>4.52</x:v>
      </x:c>
      <x:c r="K39" s="8" t="n">
        <x:f>J39-I39</x:f>
        <x:v>0</x:v>
      </x:c>
      <x:c r="L39" s="8" t="n">
        <x:v>90.48</x:v>
      </x:c>
      <x:c r="M39" s="8" t="n">
        <x:v>10</x:v>
      </x:c>
      <x:c r="N39" s="8" t="n">
        <x:v>105</x:v>
      </x:c>
      <x:c r="O39" t="str">
        <x:v>pass</x:v>
      </x:c>
      <x:c r="P39" t="str">
        <x:v>exact</x:v>
      </x:c>
    </x:row>
    <x:row r="40">
      <x:c r="A40" t="str">
        <x:v>2351</x:v>
      </x:c>
      <x:c r="B40" t="str">
        <x:v>10bwYVB2WEkzkhOh3Oy4387</x:v>
      </x:c>
      <x:c r="C40" t="str">
        <x:v>01-6-2026</x:v>
      </x:c>
      <x:c r="D40" t="str">
        <x:v>Talabat</x:v>
      </x:c>
      <x:c r="E40" s="8" t="n">
        <x:v>42</x:v>
      </x:c>
      <x:c r="F40" s="8" t="n">
        <x:v>0</x:v>
      </x:c>
      <x:c r="G40" s="8" t="n">
        <x:v>0</x:v>
      </x:c>
      <x:c r="H40" s="8" t="n">
        <x:v>42</x:v>
      </x:c>
      <x:c r="I40" s="8" t="n">
        <x:v>2</x:v>
      </x:c>
      <x:c r="J40" s="8" t="n">
        <x:v>2</x:v>
      </x:c>
      <x:c r="K40" s="8" t="n">
        <x:f>J40-I40</x:f>
        <x:v>0</x:v>
      </x:c>
      <x:c r="L40" s="8" t="n">
        <x:v>40</x:v>
      </x:c>
      <x:c r="M40" s="8" t="n">
        <x:v>0</x:v>
      </x:c>
      <x:c r="N40" s="8" t="n">
        <x:v>42</x:v>
      </x:c>
      <x:c r="O40" t="str">
        <x:v>pass</x:v>
      </x:c>
      <x:c r="P40" t="str">
        <x:v>exact</x:v>
      </x:c>
    </x:row>
    <x:row r="41">
      <x:c r="A41" t="str">
        <x:v>2352</x:v>
      </x:c>
      <x:c r="B41" t="str">
        <x:v>10bwPLyJtxkeBA7ivAO2408</x:v>
      </x:c>
      <x:c r="C41" t="str">
        <x:v>01-6-2026</x:v>
      </x:c>
      <x:c r="D41" t="str">
        <x:v>Pickup</x:v>
      </x:c>
      <x:c r="E41" s="8" t="n">
        <x:v>26</x:v>
      </x:c>
      <x:c r="F41" s="8" t="n">
        <x:v>0</x:v>
      </x:c>
      <x:c r="G41" s="8" t="n">
        <x:v>0</x:v>
      </x:c>
      <x:c r="H41" s="8" t="n">
        <x:v>26</x:v>
      </x:c>
      <x:c r="I41" s="8" t="n">
        <x:v>1.24</x:v>
      </x:c>
      <x:c r="J41" s="8" t="n">
        <x:v>1.24</x:v>
      </x:c>
      <x:c r="K41" s="8" t="n">
        <x:f>J41-I41</x:f>
        <x:v>0</x:v>
      </x:c>
      <x:c r="L41" s="8" t="n">
        <x:v>24.76</x:v>
      </x:c>
      <x:c r="M41" s="8" t="n">
        <x:v>0</x:v>
      </x:c>
      <x:c r="N41" s="8" t="n">
        <x:v>26</x:v>
      </x:c>
      <x:c r="O41" t="str">
        <x:v>pass</x:v>
      </x:c>
      <x:c r="P41" t="str">
        <x:v>exact</x:v>
      </x:c>
    </x:row>
    <x:row r="42">
      <x:c r="A42" t="str">
        <x:v>2353</x:v>
      </x:c>
      <x:c r="B42" t="str">
        <x:v>10bwZcSpmYkU6bvSeRX3666</x:v>
      </x:c>
      <x:c r="C42" t="str">
        <x:v>01-6-2026</x:v>
      </x:c>
      <x:c r="D42" t="str">
        <x:v>Talabat</x:v>
      </x:c>
      <x:c r="E42" s="8" t="n">
        <x:v>33</x:v>
      </x:c>
      <x:c r="F42" s="8" t="n">
        <x:v>0</x:v>
      </x:c>
      <x:c r="G42" s="8" t="n">
        <x:v>0</x:v>
      </x:c>
      <x:c r="H42" s="8" t="n">
        <x:v>33</x:v>
      </x:c>
      <x:c r="I42" s="8" t="n">
        <x:v>1.57</x:v>
      </x:c>
      <x:c r="J42" s="8" t="n">
        <x:v>1.57</x:v>
      </x:c>
      <x:c r="K42" s="8" t="n">
        <x:f>J42-I42</x:f>
        <x:v>0</x:v>
      </x:c>
      <x:c r="L42" s="8" t="n">
        <x:v>31.43</x:v>
      </x:c>
      <x:c r="M42" s="8" t="n">
        <x:v>0</x:v>
      </x:c>
      <x:c r="N42" s="8" t="n">
        <x:v>33</x:v>
      </x:c>
      <x:c r="O42" t="str">
        <x:v>pass</x:v>
      </x:c>
      <x:c r="P42" t="str">
        <x:v>exact</x:v>
      </x:c>
    </x:row>
    <x:row r="43">
      <x:c r="A43" t="str">
        <x:v>2354</x:v>
      </x:c>
      <x:c r="B43" t="str">
        <x:v>10bwyH44QBAuz2bhs860090</x:v>
      </x:c>
      <x:c r="C43" t="str">
        <x:v>01-6-2026</x:v>
      </x:c>
      <x:c r="D43" t="str">
        <x:v>Talabat</x:v>
      </x:c>
      <x:c r="E43" s="8" t="n">
        <x:v>60</x:v>
      </x:c>
      <x:c r="F43" s="8" t="n">
        <x:v>0</x:v>
      </x:c>
      <x:c r="G43" s="8" t="n">
        <x:v>0</x:v>
      </x:c>
      <x:c r="H43" s="8" t="n">
        <x:v>60</x:v>
      </x:c>
      <x:c r="I43" s="8" t="n">
        <x:v>2.86</x:v>
      </x:c>
      <x:c r="J43" s="8" t="n">
        <x:v>2.86</x:v>
      </x:c>
      <x:c r="K43" s="8" t="n">
        <x:f>J43-I43</x:f>
        <x:v>0</x:v>
      </x:c>
      <x:c r="L43" s="8" t="n">
        <x:v>57.14</x:v>
      </x:c>
      <x:c r="M43" s="8" t="n">
        <x:v>0</x:v>
      </x:c>
      <x:c r="N43" s="8" t="n">
        <x:v>60</x:v>
      </x:c>
      <x:c r="O43" t="str">
        <x:v>pass</x:v>
      </x:c>
      <x:c r="P43" t="str">
        <x:v>exact</x:v>
      </x:c>
    </x:row>
    <x:row r="44">
      <x:c r="A44" t="str">
        <x:v>2355</x:v>
      </x:c>
      <x:c r="B44" t="str">
        <x:v>10bwz8Dhn1gUMlkjDyD2551</x:v>
      </x:c>
      <x:c r="C44" t="str">
        <x:v>01-6-2026</x:v>
      </x:c>
      <x:c r="D44" t="str">
        <x:v>Talabat</x:v>
      </x:c>
      <x:c r="E44" s="8" t="n">
        <x:v>154</x:v>
      </x:c>
      <x:c r="F44" s="8" t="n">
        <x:v>0</x:v>
      </x:c>
      <x:c r="G44" s="8" t="n">
        <x:v>30</x:v>
      </x:c>
      <x:c r="H44" s="8" t="n">
        <x:v>124</x:v>
      </x:c>
      <x:c r="I44" s="8" t="n">
        <x:v>5.91</x:v>
      </x:c>
      <x:c r="J44" s="8" t="n">
        <x:v>5.91</x:v>
      </x:c>
      <x:c r="K44" s="8" t="n">
        <x:f>J44-I44</x:f>
        <x:v>0</x:v>
      </x:c>
      <x:c r="L44" s="8" t="n">
        <x:v>118.09</x:v>
      </x:c>
      <x:c r="M44" s="8" t="n">
        <x:v>0</x:v>
      </x:c>
      <x:c r="N44" s="8" t="n">
        <x:v>124</x:v>
      </x:c>
      <x:c r="O44" t="str">
        <x:v>pass</x:v>
      </x:c>
      <x:c r="P44" t="str">
        <x:v>line-rounding</x:v>
      </x:c>
    </x:row>
    <x:row r="45">
      <x:c r="A45" t="str">
        <x:v>2356</x:v>
      </x:c>
      <x:c r="B45" t="str">
        <x:v>10bwWidzA0y1HiJeZ039118</x:v>
      </x:c>
      <x:c r="C45" t="str">
        <x:v>01-6-2026</x:v>
      </x:c>
      <x:c r="D45" t="str">
        <x:v>Pickup</x:v>
      </x:c>
      <x:c r="E45" s="8" t="n">
        <x:v>53</x:v>
      </x:c>
      <x:c r="F45" s="8" t="n">
        <x:v>0</x:v>
      </x:c>
      <x:c r="G45" s="8" t="n">
        <x:v>0</x:v>
      </x:c>
      <x:c r="H45" s="8" t="n">
        <x:v>53</x:v>
      </x:c>
      <x:c r="I45" s="8" t="n">
        <x:v>2.53</x:v>
      </x:c>
      <x:c r="J45" s="8" t="n">
        <x:v>2.53</x:v>
      </x:c>
      <x:c r="K45" s="8" t="n">
        <x:f>J45-I45</x:f>
        <x:v>0</x:v>
      </x:c>
      <x:c r="L45" s="8" t="n">
        <x:v>50.47</x:v>
      </x:c>
      <x:c r="M45" s="8" t="n">
        <x:v>0</x:v>
      </x:c>
      <x:c r="N45" s="8" t="n">
        <x:v>53</x:v>
      </x:c>
      <x:c r="O45" t="str">
        <x:v>pass</x:v>
      </x:c>
      <x:c r="P45" t="str">
        <x:v>line-rounding</x:v>
      </x:c>
    </x:row>
    <x:row r="46">
      <x:c r="A46" t="str">
        <x:v>2357</x:v>
      </x:c>
      <x:c r="B46" t="str">
        <x:v>10bwBfAYu5uK2p0Bon11639</x:v>
      </x:c>
      <x:c r="C46" t="str">
        <x:v>01-6-2026</x:v>
      </x:c>
      <x:c r="D46" t="str">
        <x:v>Talabat</x:v>
      </x:c>
      <x:c r="E46" s="8" t="n">
        <x:v>94</x:v>
      </x:c>
      <x:c r="F46" s="8" t="n">
        <x:v>0</x:v>
      </x:c>
      <x:c r="G46" s="8" t="n">
        <x:v>18.8</x:v>
      </x:c>
      <x:c r="H46" s="8" t="n">
        <x:v>75.2</x:v>
      </x:c>
      <x:c r="I46" s="8" t="n">
        <x:v>3.58</x:v>
      </x:c>
      <x:c r="J46" s="8" t="n">
        <x:v>3.58</x:v>
      </x:c>
      <x:c r="K46" s="8" t="n">
        <x:f>J46-I46</x:f>
        <x:v>0</x:v>
      </x:c>
      <x:c r="L46" s="8" t="n">
        <x:v>71.62</x:v>
      </x:c>
      <x:c r="M46" s="8" t="n">
        <x:v>0</x:v>
      </x:c>
      <x:c r="N46" s="8" t="n">
        <x:v>75.2</x:v>
      </x:c>
      <x:c r="O46" t="str">
        <x:v>pass</x:v>
      </x:c>
      <x:c r="P46" t="str">
        <x:v>exact</x:v>
      </x:c>
    </x:row>
    <x:row r="47">
      <x:c r="A47" t="str">
        <x:v>2358</x:v>
      </x:c>
      <x:c r="B47" t="str">
        <x:v>10bw6tHKl4GRyeZNUgb1660</x:v>
      </x:c>
      <x:c r="C47" t="str">
        <x:v>01-6-2026</x:v>
      </x:c>
      <x:c r="D47" t="str">
        <x:v>Talabat</x:v>
      </x:c>
      <x:c r="E47" s="8" t="n">
        <x:v>82</x:v>
      </x:c>
      <x:c r="F47" s="8" t="n">
        <x:v>0</x:v>
      </x:c>
      <x:c r="G47" s="8" t="n">
        <x:v>0</x:v>
      </x:c>
      <x:c r="H47" s="8" t="n">
        <x:v>82</x:v>
      </x:c>
      <x:c r="I47" s="8" t="n">
        <x:v>3.9</x:v>
      </x:c>
      <x:c r="J47" s="8" t="n">
        <x:v>3.9</x:v>
      </x:c>
      <x:c r="K47" s="8" t="n">
        <x:f>J47-I47</x:f>
        <x:v>0</x:v>
      </x:c>
      <x:c r="L47" s="8" t="n">
        <x:v>78.1</x:v>
      </x:c>
      <x:c r="M47" s="8" t="n">
        <x:v>0</x:v>
      </x:c>
      <x:c r="N47" s="8" t="n">
        <x:v>82</x:v>
      </x:c>
      <x:c r="O47" t="str">
        <x:v>pass</x:v>
      </x:c>
      <x:c r="P47" t="str">
        <x:v>exact</x:v>
      </x:c>
    </x:row>
    <x:row r="48">
      <x:c r="A48" t="str">
        <x:v>2359</x:v>
      </x:c>
      <x:c r="B48" t="str">
        <x:v>10bwiAOl1IhopQkUU3j4220</x:v>
      </x:c>
      <x:c r="C48" t="str">
        <x:v>01-6-2026</x:v>
      </x:c>
      <x:c r="D48" t="str">
        <x:v>Pickup</x:v>
      </x:c>
      <x:c r="E48" s="8" t="n">
        <x:v>96</x:v>
      </x:c>
      <x:c r="F48" s="8" t="n">
        <x:v>0</x:v>
      </x:c>
      <x:c r="G48" s="8" t="n">
        <x:v>0</x:v>
      </x:c>
      <x:c r="H48" s="8" t="n">
        <x:v>96</x:v>
      </x:c>
      <x:c r="I48" s="8" t="n">
        <x:v>4.57</x:v>
      </x:c>
      <x:c r="J48" s="8" t="n">
        <x:v>4.57</x:v>
      </x:c>
      <x:c r="K48" s="8" t="n">
        <x:f>J48-I48</x:f>
        <x:v>0</x:v>
      </x:c>
      <x:c r="L48" s="8" t="n">
        <x:v>91.43</x:v>
      </x:c>
      <x:c r="M48" s="8" t="n">
        <x:v>0</x:v>
      </x:c>
      <x:c r="N48" s="8" t="n">
        <x:v>96</x:v>
      </x:c>
      <x:c r="O48" t="str">
        <x:v>pass</x:v>
      </x:c>
      <x:c r="P48" t="str">
        <x:v>exact</x:v>
      </x:c>
    </x:row>
    <x:row r="49">
      <x:c r="A49" t="str">
        <x:v>2360</x:v>
      </x:c>
      <x:c r="B49" t="str">
        <x:v>10bwaiwC1fgrCmp6ypY0155</x:v>
      </x:c>
      <x:c r="C49" t="str">
        <x:v>01-6-2026</x:v>
      </x:c>
      <x:c r="D49" t="str">
        <x:v>Talabat</x:v>
      </x:c>
      <x:c r="E49" s="8" t="n">
        <x:v>100</x:v>
      </x:c>
      <x:c r="F49" s="8" t="n">
        <x:v>0</x:v>
      </x:c>
      <x:c r="G49" s="8" t="n">
        <x:v>0</x:v>
      </x:c>
      <x:c r="H49" s="8" t="n">
        <x:v>100</x:v>
      </x:c>
      <x:c r="I49" s="8" t="n">
        <x:v>4.76</x:v>
      </x:c>
      <x:c r="J49" s="8" t="n">
        <x:v>4.76</x:v>
      </x:c>
      <x:c r="K49" s="8" t="n">
        <x:f>J49-I49</x:f>
        <x:v>0</x:v>
      </x:c>
      <x:c r="L49" s="8" t="n">
        <x:v>95.24</x:v>
      </x:c>
      <x:c r="M49" s="8" t="n">
        <x:v>0</x:v>
      </x:c>
      <x:c r="N49" s="8" t="n">
        <x:v>100</x:v>
      </x:c>
      <x:c r="O49" t="str">
        <x:v>pass</x:v>
      </x:c>
      <x:c r="P49" t="str">
        <x:v>exact</x:v>
      </x:c>
    </x:row>
    <x:row r="50">
      <x:c r="A50" t="str">
        <x:v>2361</x:v>
      </x:c>
      <x:c r="B50" t="str">
        <x:v>10bwPOkwAcAYPAFGNr00566</x:v>
      </x:c>
      <x:c r="C50" t="str">
        <x:v>01-6-2026</x:v>
      </x:c>
      <x:c r="D50" t="str">
        <x:v>Pickup</x:v>
      </x:c>
      <x:c r="E50" s="8" t="n">
        <x:v>41</x:v>
      </x:c>
      <x:c r="F50" s="8" t="n">
        <x:v>0</x:v>
      </x:c>
      <x:c r="G50" s="8" t="n">
        <x:v>0</x:v>
      </x:c>
      <x:c r="H50" s="8" t="n">
        <x:v>41</x:v>
      </x:c>
      <x:c r="I50" s="8" t="n">
        <x:v>1.95</x:v>
      </x:c>
      <x:c r="J50" s="8" t="n">
        <x:v>1.95</x:v>
      </x:c>
      <x:c r="K50" s="8" t="n">
        <x:f>J50-I50</x:f>
        <x:v>0</x:v>
      </x:c>
      <x:c r="L50" s="8" t="n">
        <x:v>39.05</x:v>
      </x:c>
      <x:c r="M50" s="8" t="n">
        <x:v>0</x:v>
      </x:c>
      <x:c r="N50" s="8" t="n">
        <x:v>41</x:v>
      </x:c>
      <x:c r="O50" t="str">
        <x:v>pass</x:v>
      </x:c>
      <x:c r="P50" t="str">
        <x:v>exact</x:v>
      </x:c>
    </x:row>
    <x:row r="51">
      <x:c r="A51" t="str">
        <x:v>2362</x:v>
      </x:c>
      <x:c r="B51" t="str">
        <x:v>10bwkBn8eTSD3qMNh0B1900</x:v>
      </x:c>
      <x:c r="C51" t="str">
        <x:v>01-6-2026</x:v>
      </x:c>
      <x:c r="D51" t="str">
        <x:v>Pickup</x:v>
      </x:c>
      <x:c r="E51" s="8" t="n">
        <x:v>35</x:v>
      </x:c>
      <x:c r="F51" s="8" t="n">
        <x:v>0</x:v>
      </x:c>
      <x:c r="G51" s="8" t="n">
        <x:v>0</x:v>
      </x:c>
      <x:c r="H51" s="8" t="n">
        <x:v>35</x:v>
      </x:c>
      <x:c r="I51" s="8" t="n">
        <x:v>1.67</x:v>
      </x:c>
      <x:c r="J51" s="8" t="n">
        <x:v>1.67</x:v>
      </x:c>
      <x:c r="K51" s="8" t="n">
        <x:f>J51-I51</x:f>
        <x:v>0</x:v>
      </x:c>
      <x:c r="L51" s="8" t="n">
        <x:v>33.33</x:v>
      </x:c>
      <x:c r="M51" s="8" t="n">
        <x:v>0</x:v>
      </x:c>
      <x:c r="N51" s="8" t="n">
        <x:v>35</x:v>
      </x:c>
      <x:c r="O51" t="str">
        <x:v>pass</x:v>
      </x:c>
      <x:c r="P51" t="str">
        <x:v>exact</x:v>
      </x:c>
    </x:row>
    <x:row r="52">
      <x:c r="A52" t="str">
        <x:v>2363</x:v>
      </x:c>
      <x:c r="B52" t="str">
        <x:v>10bwUSkjFw7usjWeZGZ2914</x:v>
      </x:c>
      <x:c r="C52" t="str">
        <x:v>01-6-2026</x:v>
      </x:c>
      <x:c r="D52" t="str">
        <x:v>Pickup</x:v>
      </x:c>
      <x:c r="E52" s="8" t="n">
        <x:v>18</x:v>
      </x:c>
      <x:c r="F52" s="8" t="n">
        <x:v>0</x:v>
      </x:c>
      <x:c r="G52" s="8" t="n">
        <x:v>0</x:v>
      </x:c>
      <x:c r="H52" s="8" t="n">
        <x:v>18</x:v>
      </x:c>
      <x:c r="I52" s="8" t="n">
        <x:v>0.86</x:v>
      </x:c>
      <x:c r="J52" s="8" t="n">
        <x:v>0.86</x:v>
      </x:c>
      <x:c r="K52" s="8" t="n">
        <x:f>J52-I52</x:f>
        <x:v>0</x:v>
      </x:c>
      <x:c r="L52" s="8" t="n">
        <x:v>17.14</x:v>
      </x:c>
      <x:c r="M52" s="8" t="n">
        <x:v>0</x:v>
      </x:c>
      <x:c r="N52" s="8" t="n">
        <x:v>18</x:v>
      </x:c>
      <x:c r="O52" t="str">
        <x:v>pass</x:v>
      </x:c>
      <x:c r="P52" t="str">
        <x:v>exact</x:v>
      </x:c>
    </x:row>
    <x:row r="53">
      <x:c r="A53" t="str">
        <x:v>2364</x:v>
      </x:c>
      <x:c r="B53" t="str">
        <x:v>10bwIOA6niqTe89aWnw1929</x:v>
      </x:c>
      <x:c r="C53" t="str">
        <x:v>01-6-2026</x:v>
      </x:c>
      <x:c r="D53" t="str">
        <x:v>Pickup</x:v>
      </x:c>
      <x:c r="E53" s="8" t="n">
        <x:v>49</x:v>
      </x:c>
      <x:c r="F53" s="8" t="n">
        <x:v>0</x:v>
      </x:c>
      <x:c r="G53" s="8" t="n">
        <x:v>0</x:v>
      </x:c>
      <x:c r="H53" s="8" t="n">
        <x:v>49</x:v>
      </x:c>
      <x:c r="I53" s="8" t="n">
        <x:v>2.33</x:v>
      </x:c>
      <x:c r="J53" s="8" t="n">
        <x:v>2.33</x:v>
      </x:c>
      <x:c r="K53" s="8" t="n">
        <x:f>J53-I53</x:f>
        <x:v>0</x:v>
      </x:c>
      <x:c r="L53" s="8" t="n">
        <x:v>46.67</x:v>
      </x:c>
      <x:c r="M53" s="8" t="n">
        <x:v>0</x:v>
      </x:c>
      <x:c r="N53" s="8" t="n">
        <x:v>49</x:v>
      </x:c>
      <x:c r="O53" t="str">
        <x:v>pass</x:v>
      </x:c>
      <x:c r="P53" t="str">
        <x:v>exact</x:v>
      </x:c>
    </x:row>
    <x:row r="54">
      <x:c r="A54" t="str">
        <x:v>2365</x:v>
      </x:c>
      <x:c r="B54" t="str">
        <x:v>10bwll1v5Lu3Ahv7CLP9717</x:v>
      </x:c>
      <x:c r="C54" t="str">
        <x:v>01-6-2026</x:v>
      </x:c>
      <x:c r="D54" t="str">
        <x:v>Pickup</x:v>
      </x:c>
      <x:c r="E54" s="8" t="n">
        <x:v>15</x:v>
      </x:c>
      <x:c r="F54" s="8" t="n">
        <x:v>0</x:v>
      </x:c>
      <x:c r="G54" s="8" t="n">
        <x:v>0</x:v>
      </x:c>
      <x:c r="H54" s="8" t="n">
        <x:v>15</x:v>
      </x:c>
      <x:c r="I54" s="8" t="n">
        <x:v>0.71</x:v>
      </x:c>
      <x:c r="J54" s="8" t="n">
        <x:v>0.71</x:v>
      </x:c>
      <x:c r="K54" s="8" t="n">
        <x:f>J54-I54</x:f>
        <x:v>0</x:v>
      </x:c>
      <x:c r="L54" s="8" t="n">
        <x:v>14.29</x:v>
      </x:c>
      <x:c r="M54" s="8" t="n">
        <x:v>0</x:v>
      </x:c>
      <x:c r="N54" s="8" t="n">
        <x:v>15</x:v>
      </x:c>
      <x:c r="O54" t="str">
        <x:v>pass</x:v>
      </x:c>
      <x:c r="P54" t="str">
        <x:v>exact</x:v>
      </x:c>
    </x:row>
    <x:row r="55">
      <x:c r="A55" t="str">
        <x:v>2366</x:v>
      </x:c>
      <x:c r="B55" t="str">
        <x:v>10bwNSjNmq29FErVR6x3624</x:v>
      </x:c>
      <x:c r="C55" t="str">
        <x:v>01-6-2026</x:v>
      </x:c>
      <x:c r="D55" t="str">
        <x:v>Dine In</x:v>
      </x:c>
      <x:c r="E55" s="8" t="n">
        <x:v>30</x:v>
      </x:c>
      <x:c r="F55" s="8" t="n">
        <x:v>0</x:v>
      </x:c>
      <x:c r="G55" s="8" t="n">
        <x:v>0</x:v>
      </x:c>
      <x:c r="H55" s="8" t="n">
        <x:v>30</x:v>
      </x:c>
      <x:c r="I55" s="8" t="n">
        <x:v>1.43</x:v>
      </x:c>
      <x:c r="J55" s="8" t="n">
        <x:v>1.43</x:v>
      </x:c>
      <x:c r="K55" s="8" t="n">
        <x:f>J55-I55</x:f>
        <x:v>0</x:v>
      </x:c>
      <x:c r="L55" s="8" t="n">
        <x:v>28.57</x:v>
      </x:c>
      <x:c r="M55" s="8" t="n">
        <x:v>0</x:v>
      </x:c>
      <x:c r="N55" s="8" t="n">
        <x:v>30</x:v>
      </x:c>
      <x:c r="O55" t="str">
        <x:v>pass</x:v>
      </x:c>
      <x:c r="P55" t="str">
        <x:v>exact</x:v>
      </x:c>
    </x:row>
    <x:row r="56">
      <x:c r="A56" t="str">
        <x:v>2367</x:v>
      </x:c>
      <x:c r="B56" t="str">
        <x:v>10bwCkd58y9dAKMPUHh7223</x:v>
      </x:c>
      <x:c r="C56" t="str">
        <x:v>01-6-2026</x:v>
      </x:c>
      <x:c r="D56" t="str">
        <x:v>Dine In</x:v>
      </x:c>
      <x:c r="E56" s="8" t="n">
        <x:v>26</x:v>
      </x:c>
      <x:c r="F56" s="8" t="n">
        <x:v>0</x:v>
      </x:c>
      <x:c r="G56" s="8" t="n">
        <x:v>0</x:v>
      </x:c>
      <x:c r="H56" s="8" t="n">
        <x:v>26</x:v>
      </x:c>
      <x:c r="I56" s="8" t="n">
        <x:v>1.24</x:v>
      </x:c>
      <x:c r="J56" s="8" t="n">
        <x:v>1.24</x:v>
      </x:c>
      <x:c r="K56" s="8" t="n">
        <x:f>J56-I56</x:f>
        <x:v>0</x:v>
      </x:c>
      <x:c r="L56" s="8" t="n">
        <x:v>24.76</x:v>
      </x:c>
      <x:c r="M56" s="8" t="n">
        <x:v>0</x:v>
      </x:c>
      <x:c r="N56" s="8" t="n">
        <x:v>26</x:v>
      </x:c>
      <x:c r="O56" t="str">
        <x:v>pass</x:v>
      </x:c>
      <x:c r="P56" t="str">
        <x:v>exact</x:v>
      </x:c>
    </x:row>
    <x:row r="57">
      <x:c r="A57" t="str">
        <x:v>2368</x:v>
      </x:c>
      <x:c r="B57" t="str">
        <x:v>10bwNByV3WUMT3L8WgH6413</x:v>
      </x:c>
      <x:c r="C57" t="str">
        <x:v>01-6-2026</x:v>
      </x:c>
      <x:c r="D57" t="str">
        <x:v>Pickup</x:v>
      </x:c>
      <x:c r="E57" s="8" t="n">
        <x:v>33</x:v>
      </x:c>
      <x:c r="F57" s="8" t="n">
        <x:v>0</x:v>
      </x:c>
      <x:c r="G57" s="8" t="n">
        <x:v>0</x:v>
      </x:c>
      <x:c r="H57" s="8" t="n">
        <x:v>33</x:v>
      </x:c>
      <x:c r="I57" s="8" t="n">
        <x:v>1.57</x:v>
      </x:c>
      <x:c r="J57" s="8" t="n">
        <x:v>1.57</x:v>
      </x:c>
      <x:c r="K57" s="8" t="n">
        <x:f>J57-I57</x:f>
        <x:v>0</x:v>
      </x:c>
      <x:c r="L57" s="8" t="n">
        <x:v>31.43</x:v>
      </x:c>
      <x:c r="M57" s="8" t="n">
        <x:v>0</x:v>
      </x:c>
      <x:c r="N57" s="8" t="n">
        <x:v>33</x:v>
      </x:c>
      <x:c r="O57" t="str">
        <x:v>pass</x:v>
      </x:c>
      <x:c r="P57" t="str">
        <x:v>exact</x:v>
      </x:c>
    </x:row>
    <x:row r="58">
      <x:c r="A58" t="str">
        <x:v>2369</x:v>
      </x:c>
      <x:c r="B58" t="str">
        <x:v>10bwHYnyazsCAajjluG4624</x:v>
      </x:c>
      <x:c r="C58" t="str">
        <x:v>01-6-2026</x:v>
      </x:c>
      <x:c r="D58" t="str">
        <x:v>Keeta</x:v>
      </x:c>
      <x:c r="E58" s="8" t="n">
        <x:v>80</x:v>
      </x:c>
      <x:c r="F58" s="8" t="n">
        <x:v>0</x:v>
      </x:c>
      <x:c r="G58" s="8" t="n">
        <x:v>0</x:v>
      </x:c>
      <x:c r="H58" s="8" t="n">
        <x:v>80</x:v>
      </x:c>
      <x:c r="I58" s="8" t="n">
        <x:v>3.81</x:v>
      </x:c>
      <x:c r="J58" s="8" t="n">
        <x:v>3.81</x:v>
      </x:c>
      <x:c r="K58" s="8" t="n">
        <x:f>J58-I58</x:f>
        <x:v>0</x:v>
      </x:c>
      <x:c r="L58" s="8" t="n">
        <x:v>76.19</x:v>
      </x:c>
      <x:c r="M58" s="8" t="n">
        <x:v>0</x:v>
      </x:c>
      <x:c r="N58" s="8" t="n">
        <x:v>80</x:v>
      </x:c>
      <x:c r="O58" t="str">
        <x:v>pass</x:v>
      </x:c>
      <x:c r="P58" t="str">
        <x:v>exact</x:v>
      </x:c>
    </x:row>
    <x:row r="59">
      <x:c r="A59" t="str">
        <x:v>2370</x:v>
      </x:c>
      <x:c r="B59" t="str">
        <x:v>10bwgnRbLdL8ByVjmOW0900</x:v>
      </x:c>
      <x:c r="C59" t="str">
        <x:v>01-6-2026</x:v>
      </x:c>
      <x:c r="D59" t="str">
        <x:v>Dine In</x:v>
      </x:c>
      <x:c r="E59" s="8" t="n">
        <x:v>26</x:v>
      </x:c>
      <x:c r="F59" s="8" t="n">
        <x:v>0</x:v>
      </x:c>
      <x:c r="G59" s="8" t="n">
        <x:v>13</x:v>
      </x:c>
      <x:c r="H59" s="8" t="n">
        <x:v>13</x:v>
      </x:c>
      <x:c r="I59" s="8" t="n">
        <x:v>0.62</x:v>
      </x:c>
      <x:c r="J59" s="8" t="n">
        <x:v>0.62</x:v>
      </x:c>
      <x:c r="K59" s="8" t="n">
        <x:f>J59-I59</x:f>
        <x:v>0</x:v>
      </x:c>
      <x:c r="L59" s="8" t="n">
        <x:v>12.38</x:v>
      </x:c>
      <x:c r="M59" s="8" t="n">
        <x:v>0</x:v>
      </x:c>
      <x:c r="N59" s="8" t="n">
        <x:v>13</x:v>
      </x:c>
      <x:c r="O59" t="str">
        <x:v>pass</x:v>
      </x:c>
      <x:c r="P59" t="str">
        <x:v>exact</x:v>
      </x:c>
    </x:row>
    <x:row r="60">
      <x:c r="A60" t="str">
        <x:v>2371</x:v>
      </x:c>
      <x:c r="B60" t="str">
        <x:v>10bw1eh1kdn9cdXElz81497</x:v>
      </x:c>
      <x:c r="C60" t="str">
        <x:v>01-6-2026</x:v>
      </x:c>
      <x:c r="D60" t="str">
        <x:v>Dine In</x:v>
      </x:c>
      <x:c r="E60" s="8" t="n">
        <x:v>14</x:v>
      </x:c>
      <x:c r="F60" s="8" t="n">
        <x:v>0</x:v>
      </x:c>
      <x:c r="G60" s="8" t="n">
        <x:v>1.4</x:v>
      </x:c>
      <x:c r="H60" s="8" t="n">
        <x:v>12.6</x:v>
      </x:c>
      <x:c r="I60" s="8" t="n">
        <x:v>0.6</x:v>
      </x:c>
      <x:c r="J60" s="8" t="n">
        <x:v>0.6</x:v>
      </x:c>
      <x:c r="K60" s="8" t="n">
        <x:f>J60-I60</x:f>
        <x:v>0</x:v>
      </x:c>
      <x:c r="L60" s="8" t="n">
        <x:v>12</x:v>
      </x:c>
      <x:c r="M60" s="8" t="n">
        <x:v>0</x:v>
      </x:c>
      <x:c r="N60" s="8" t="n">
        <x:v>12.6</x:v>
      </x:c>
      <x:c r="O60" t="str">
        <x:v>pass</x:v>
      </x:c>
      <x:c r="P60" t="str">
        <x:v>exact</x:v>
      </x:c>
    </x:row>
    <x:row r="61">
      <x:c r="A61" t="str">
        <x:v>2372</x:v>
      </x:c>
      <x:c r="B61" t="str">
        <x:v>10bwpDHhO6Oiw3atinO7622</x:v>
      </x:c>
      <x:c r="C61" t="str">
        <x:v>01-6-2026</x:v>
      </x:c>
      <x:c r="D61" t="str">
        <x:v>Pickup</x:v>
      </x:c>
      <x:c r="E61" s="8" t="n">
        <x:v>24</x:v>
      </x:c>
      <x:c r="F61" s="8" t="n">
        <x:v>0</x:v>
      </x:c>
      <x:c r="G61" s="8" t="n">
        <x:v>0</x:v>
      </x:c>
      <x:c r="H61" s="8" t="n">
        <x:v>24</x:v>
      </x:c>
      <x:c r="I61" s="8" t="n">
        <x:v>1.14</x:v>
      </x:c>
      <x:c r="J61" s="8" t="n">
        <x:v>1.14</x:v>
      </x:c>
      <x:c r="K61" s="8" t="n">
        <x:f>J61-I61</x:f>
        <x:v>0</x:v>
      </x:c>
      <x:c r="L61" s="8" t="n">
        <x:v>22.86</x:v>
      </x:c>
      <x:c r="M61" s="8" t="n">
        <x:v>0</x:v>
      </x:c>
      <x:c r="N61" s="8" t="n">
        <x:v>24</x:v>
      </x:c>
      <x:c r="O61" t="str">
        <x:v>pass</x:v>
      </x:c>
      <x:c r="P61" t="str">
        <x:v>exact</x:v>
      </x:c>
    </x:row>
    <x:row r="62">
      <x:c r="A62" t="str">
        <x:v>2373</x:v>
      </x:c>
      <x:c r="B62" t="str">
        <x:v>10bw6H91QaQlhu0uzsd6081</x:v>
      </x:c>
      <x:c r="C62" t="str">
        <x:v>02-6-2026</x:v>
      </x:c>
      <x:c r="D62" t="str">
        <x:v>Talabat</x:v>
      </x:c>
      <x:c r="E62" s="8" t="n">
        <x:v>49</x:v>
      </x:c>
      <x:c r="F62" s="8" t="n">
        <x:v>0</x:v>
      </x:c>
      <x:c r="G62" s="8" t="n">
        <x:v>9.8</x:v>
      </x:c>
      <x:c r="H62" s="8" t="n">
        <x:v>39.2</x:v>
      </x:c>
      <x:c r="I62" s="8" t="n">
        <x:v>1.86</x:v>
      </x:c>
      <x:c r="J62" s="8" t="n">
        <x:v>1.86</x:v>
      </x:c>
      <x:c r="K62" s="8" t="n">
        <x:f>J62-I62</x:f>
        <x:v>0</x:v>
      </x:c>
      <x:c r="L62" s="8" t="n">
        <x:v>37.34</x:v>
      </x:c>
      <x:c r="M62" s="8" t="n">
        <x:v>0</x:v>
      </x:c>
      <x:c r="N62" s="8" t="n">
        <x:v>39.2</x:v>
      </x:c>
      <x:c r="O62" t="str">
        <x:v>pass</x:v>
      </x:c>
      <x:c r="P62" t="str">
        <x:v>line-rounding</x:v>
      </x:c>
    </x:row>
    <x:row r="63">
      <x:c r="A63" t="str">
        <x:v>2374</x:v>
      </x:c>
      <x:c r="B63" t="str">
        <x:v>10bwMYbR5Tere8FxFYg5285</x:v>
      </x:c>
      <x:c r="C63" t="str">
        <x:v>02-6-2026</x:v>
      </x:c>
      <x:c r="D63" t="str">
        <x:v>Talabat</x:v>
      </x:c>
      <x:c r="E63" s="8" t="n">
        <x:v>60</x:v>
      </x:c>
      <x:c r="F63" s="8" t="n">
        <x:v>0</x:v>
      </x:c>
      <x:c r="G63" s="8" t="n">
        <x:v>12</x:v>
      </x:c>
      <x:c r="H63" s="8" t="n">
        <x:v>48</x:v>
      </x:c>
      <x:c r="I63" s="8" t="n">
        <x:v>2.29</x:v>
      </x:c>
      <x:c r="J63" s="8" t="n">
        <x:v>2.29</x:v>
      </x:c>
      <x:c r="K63" s="8" t="n">
        <x:f>J63-I63</x:f>
        <x:v>0</x:v>
      </x:c>
      <x:c r="L63" s="8" t="n">
        <x:v>45.71</x:v>
      </x:c>
      <x:c r="M63" s="8" t="n">
        <x:v>0</x:v>
      </x:c>
      <x:c r="N63" s="8" t="n">
        <x:v>48</x:v>
      </x:c>
      <x:c r="O63" t="str">
        <x:v>pass</x:v>
      </x:c>
      <x:c r="P63" t="str">
        <x:v>exact</x:v>
      </x:c>
    </x:row>
    <x:row r="64">
      <x:c r="A64" t="str">
        <x:v>2375</x:v>
      </x:c>
      <x:c r="B64" t="str">
        <x:v>10bwXOuSe88f6w0V3iY7917</x:v>
      </x:c>
      <x:c r="C64" t="str">
        <x:v>02-6-2026</x:v>
      </x:c>
      <x:c r="D64" t="str">
        <x:v>Talabat</x:v>
      </x:c>
      <x:c r="E64" s="8" t="n">
        <x:v>342</x:v>
      </x:c>
      <x:c r="F64" s="8" t="n">
        <x:v>0</x:v>
      </x:c>
      <x:c r="G64" s="8" t="n">
        <x:v>0</x:v>
      </x:c>
      <x:c r="H64" s="8" t="n">
        <x:v>342</x:v>
      </x:c>
      <x:c r="I64" s="8" t="n">
        <x:v>16.29</x:v>
      </x:c>
      <x:c r="J64" s="8" t="n">
        <x:v>16.29</x:v>
      </x:c>
      <x:c r="K64" s="8" t="n">
        <x:f>J64-I64</x:f>
        <x:v>0</x:v>
      </x:c>
      <x:c r="L64" s="8" t="n">
        <x:v>325.71</x:v>
      </x:c>
      <x:c r="M64" s="8" t="n">
        <x:v>0</x:v>
      </x:c>
      <x:c r="N64" s="8" t="n">
        <x:v>342</x:v>
      </x:c>
      <x:c r="O64" t="str">
        <x:v>pass</x:v>
      </x:c>
      <x:c r="P64" t="str">
        <x:v>exact</x:v>
      </x:c>
    </x:row>
    <x:row r="65">
      <x:c r="A65" t="str">
        <x:v>2376</x:v>
      </x:c>
      <x:c r="B65" t="str">
        <x:v>10bwN25NCtQlfxpomgn4372</x:v>
      </x:c>
      <x:c r="C65" t="str">
        <x:v>02-6-2026</x:v>
      </x:c>
      <x:c r="D65" t="str">
        <x:v>Talabat</x:v>
      </x:c>
      <x:c r="E65" s="8" t="n">
        <x:v>103</x:v>
      </x:c>
      <x:c r="F65" s="8" t="n">
        <x:v>0</x:v>
      </x:c>
      <x:c r="G65" s="8" t="n">
        <x:v>20.6</x:v>
      </x:c>
      <x:c r="H65" s="8" t="n">
        <x:v>82.4</x:v>
      </x:c>
      <x:c r="I65" s="8" t="n">
        <x:v>3.92</x:v>
      </x:c>
      <x:c r="J65" s="8" t="n">
        <x:v>3.92</x:v>
      </x:c>
      <x:c r="K65" s="8" t="n">
        <x:f>J65-I65</x:f>
        <x:v>0</x:v>
      </x:c>
      <x:c r="L65" s="8" t="n">
        <x:v>78.48</x:v>
      </x:c>
      <x:c r="M65" s="8" t="n">
        <x:v>0</x:v>
      </x:c>
      <x:c r="N65" s="8" t="n">
        <x:v>82.4</x:v>
      </x:c>
      <x:c r="O65" t="str">
        <x:v>pass</x:v>
      </x:c>
      <x:c r="P65" t="str">
        <x:v>exact</x:v>
      </x:c>
    </x:row>
    <x:row r="66">
      <x:c r="A66" t="str">
        <x:v>2377</x:v>
      </x:c>
      <x:c r="B66" t="str">
        <x:v>10bwuGFk2xJRrB8XsLz5899</x:v>
      </x:c>
      <x:c r="C66" t="str">
        <x:v>02-6-2026</x:v>
      </x:c>
      <x:c r="D66" t="str">
        <x:v>Pickup</x:v>
      </x:c>
      <x:c r="E66" s="8" t="n">
        <x:v>18</x:v>
      </x:c>
      <x:c r="F66" s="8" t="n">
        <x:v>0</x:v>
      </x:c>
      <x:c r="G66" s="8" t="n">
        <x:v>0</x:v>
      </x:c>
      <x:c r="H66" s="8" t="n">
        <x:v>18</x:v>
      </x:c>
      <x:c r="I66" s="8" t="n">
        <x:v>0.86</x:v>
      </x:c>
      <x:c r="J66" s="8" t="n">
        <x:v>0.86</x:v>
      </x:c>
      <x:c r="K66" s="8" t="n">
        <x:f>J66-I66</x:f>
        <x:v>0</x:v>
      </x:c>
      <x:c r="L66" s="8" t="n">
        <x:v>17.14</x:v>
      </x:c>
      <x:c r="M66" s="8" t="n">
        <x:v>0</x:v>
      </x:c>
      <x:c r="N66" s="8" t="n">
        <x:v>18</x:v>
      </x:c>
      <x:c r="O66" t="str">
        <x:v>pass</x:v>
      </x:c>
      <x:c r="P66" t="str">
        <x:v>exact</x:v>
      </x:c>
    </x:row>
    <x:row r="67">
      <x:c r="A67" t="str">
        <x:v>2378</x:v>
      </x:c>
      <x:c r="B67" t="str">
        <x:v>10bwoxlIVJdvPpyO9OY3900</x:v>
      </x:c>
      <x:c r="C67" t="str">
        <x:v>02-6-2026</x:v>
      </x:c>
      <x:c r="D67" t="str">
        <x:v>Pickup</x:v>
      </x:c>
      <x:c r="E67" s="8" t="n">
        <x:v>5</x:v>
      </x:c>
      <x:c r="F67" s="8" t="n">
        <x:v>0</x:v>
      </x:c>
      <x:c r="G67" s="8" t="n">
        <x:v>0</x:v>
      </x:c>
      <x:c r="H67" s="8" t="n">
        <x:v>5</x:v>
      </x:c>
      <x:c r="I67" s="8" t="n">
        <x:v>0.24</x:v>
      </x:c>
      <x:c r="J67" s="8" t="n">
        <x:v>0.24</x:v>
      </x:c>
      <x:c r="K67" s="8" t="n">
        <x:f>J67-I67</x:f>
        <x:v>0</x:v>
      </x:c>
      <x:c r="L67" s="8" t="n">
        <x:v>4.76</x:v>
      </x:c>
      <x:c r="M67" s="8" t="n">
        <x:v>0</x:v>
      </x:c>
      <x:c r="N67" s="8" t="n">
        <x:v>5</x:v>
      </x:c>
      <x:c r="O67" t="str">
        <x:v>pass</x:v>
      </x:c>
      <x:c r="P67" t="str">
        <x:v>exact</x:v>
      </x:c>
    </x:row>
    <x:row r="68">
      <x:c r="A68" t="str">
        <x:v>2379</x:v>
      </x:c>
      <x:c r="B68" t="str">
        <x:v>10bwhGWTevadBmhjbo33889</x:v>
      </x:c>
      <x:c r="C68" t="str">
        <x:v>02-6-2026</x:v>
      </x:c>
      <x:c r="D68" t="str">
        <x:v>Talabat</x:v>
      </x:c>
      <x:c r="E68" s="8" t="n">
        <x:v>48</x:v>
      </x:c>
      <x:c r="F68" s="8" t="n">
        <x:v>0</x:v>
      </x:c>
      <x:c r="G68" s="8" t="n">
        <x:v>9.6</x:v>
      </x:c>
      <x:c r="H68" s="8" t="n">
        <x:v>38.4</x:v>
      </x:c>
      <x:c r="I68" s="8" t="n">
        <x:v>1.83</x:v>
      </x:c>
      <x:c r="J68" s="8" t="n">
        <x:v>1.83</x:v>
      </x:c>
      <x:c r="K68" s="8" t="n">
        <x:f>J68-I68</x:f>
        <x:v>0</x:v>
      </x:c>
      <x:c r="L68" s="8" t="n">
        <x:v>36.57</x:v>
      </x:c>
      <x:c r="M68" s="8" t="n">
        <x:v>0</x:v>
      </x:c>
      <x:c r="N68" s="8" t="n">
        <x:v>38.4</x:v>
      </x:c>
      <x:c r="O68" t="str">
        <x:v>pass</x:v>
      </x:c>
      <x:c r="P68" t="str">
        <x:v>exact</x:v>
      </x:c>
    </x:row>
    <x:row r="69">
      <x:c r="A69" t="str">
        <x:v>2380</x:v>
      </x:c>
      <x:c r="B69" t="str">
        <x:v>10bwiSXTMeGEUNi1BP00665</x:v>
      </x:c>
      <x:c r="C69" t="str">
        <x:v>02-6-2026</x:v>
      </x:c>
      <x:c r="D69" t="str">
        <x:v>Talabat</x:v>
      </x:c>
      <x:c r="E69" s="8" t="n">
        <x:v>82</x:v>
      </x:c>
      <x:c r="F69" s="8" t="n">
        <x:v>0</x:v>
      </x:c>
      <x:c r="G69" s="8" t="n">
        <x:v>16.4</x:v>
      </x:c>
      <x:c r="H69" s="8" t="n">
        <x:v>65.6</x:v>
      </x:c>
      <x:c r="I69" s="8" t="n">
        <x:v>3.12</x:v>
      </x:c>
      <x:c r="J69" s="8" t="n">
        <x:v>3.12</x:v>
      </x:c>
      <x:c r="K69" s="8" t="n">
        <x:f>J69-I69</x:f>
        <x:v>0</x:v>
      </x:c>
      <x:c r="L69" s="8" t="n">
        <x:v>62.48</x:v>
      </x:c>
      <x:c r="M69" s="8" t="n">
        <x:v>0</x:v>
      </x:c>
      <x:c r="N69" s="8" t="n">
        <x:v>65.6</x:v>
      </x:c>
      <x:c r="O69" t="str">
        <x:v>pass</x:v>
      </x:c>
      <x:c r="P69" t="str">
        <x:v>exact</x:v>
      </x:c>
    </x:row>
    <x:row r="70">
      <x:c r="A70" t="str">
        <x:v>2381</x:v>
      </x:c>
      <x:c r="B70" t="str">
        <x:v>10bwKTiLI60gMqn3LlA1207</x:v>
      </x:c>
      <x:c r="C70" t="str">
        <x:v>02-6-2026</x:v>
      </x:c>
      <x:c r="D70" t="str">
        <x:v>Dine In</x:v>
      </x:c>
      <x:c r="E70" s="8" t="n">
        <x:v>22</x:v>
      </x:c>
      <x:c r="F70" s="8" t="n">
        <x:v>0</x:v>
      </x:c>
      <x:c r="G70" s="8" t="n">
        <x:v>0</x:v>
      </x:c>
      <x:c r="H70" s="8" t="n">
        <x:v>22</x:v>
      </x:c>
      <x:c r="I70" s="8" t="n">
        <x:v>1.05</x:v>
      </x:c>
      <x:c r="J70" s="8" t="n">
        <x:v>1.05</x:v>
      </x:c>
      <x:c r="K70" s="8" t="n">
        <x:f>J70-I70</x:f>
        <x:v>0</x:v>
      </x:c>
      <x:c r="L70" s="8" t="n">
        <x:v>20.95</x:v>
      </x:c>
      <x:c r="M70" s="8" t="n">
        <x:v>0</x:v>
      </x:c>
      <x:c r="N70" s="8" t="n">
        <x:v>22</x:v>
      </x:c>
      <x:c r="O70" t="str">
        <x:v>pass</x:v>
      </x:c>
      <x:c r="P70" t="str">
        <x:v>exact</x:v>
      </x:c>
    </x:row>
    <x:row r="71">
      <x:c r="A71" t="str">
        <x:v>2382</x:v>
      </x:c>
      <x:c r="B71" t="str">
        <x:v>10bwbIgxOdYdpYvTuYp6286</x:v>
      </x:c>
      <x:c r="C71" t="str">
        <x:v>02-6-2026</x:v>
      </x:c>
      <x:c r="D71" t="str">
        <x:v>Pickup</x:v>
      </x:c>
      <x:c r="E71" s="8" t="n">
        <x:v>54</x:v>
      </x:c>
      <x:c r="F71" s="8" t="n">
        <x:v>0</x:v>
      </x:c>
      <x:c r="G71" s="8" t="n">
        <x:v>0</x:v>
      </x:c>
      <x:c r="H71" s="8" t="n">
        <x:v>54</x:v>
      </x:c>
      <x:c r="I71" s="8" t="n">
        <x:v>2.57</x:v>
      </x:c>
      <x:c r="J71" s="8" t="n">
        <x:v>2.57</x:v>
      </x:c>
      <x:c r="K71" s="8" t="n">
        <x:f>J71-I71</x:f>
        <x:v>0</x:v>
      </x:c>
      <x:c r="L71" s="8" t="n">
        <x:v>51.43</x:v>
      </x:c>
      <x:c r="M71" s="8" t="n">
        <x:v>0</x:v>
      </x:c>
      <x:c r="N71" s="8" t="n">
        <x:v>54</x:v>
      </x:c>
      <x:c r="O71" t="str">
        <x:v>pass</x:v>
      </x:c>
      <x:c r="P71" t="str">
        <x:v>exact</x:v>
      </x:c>
    </x:row>
    <x:row r="72">
      <x:c r="A72" t="str">
        <x:v>2383</x:v>
      </x:c>
      <x:c r="B72" t="str">
        <x:v>10bw5336WpSa4jjPaw46019</x:v>
      </x:c>
      <x:c r="C72" t="str">
        <x:v>02-6-2026</x:v>
      </x:c>
      <x:c r="D72" t="str">
        <x:v>Pickup</x:v>
      </x:c>
      <x:c r="E72" s="8" t="n">
        <x:v>53</x:v>
      </x:c>
      <x:c r="F72" s="8" t="n">
        <x:v>0</x:v>
      </x:c>
      <x:c r="G72" s="8" t="n">
        <x:v>0</x:v>
      </x:c>
      <x:c r="H72" s="8" t="n">
        <x:v>53</x:v>
      </x:c>
      <x:c r="I72" s="8" t="n">
        <x:v>2.53</x:v>
      </x:c>
      <x:c r="J72" s="8" t="n">
        <x:v>2.53</x:v>
      </x:c>
      <x:c r="K72" s="8" t="n">
        <x:f>J72-I72</x:f>
        <x:v>0</x:v>
      </x:c>
      <x:c r="L72" s="8" t="n">
        <x:v>50.47</x:v>
      </x:c>
      <x:c r="M72" s="8" t="n">
        <x:v>0</x:v>
      </x:c>
      <x:c r="N72" s="8" t="n">
        <x:v>53</x:v>
      </x:c>
      <x:c r="O72" t="str">
        <x:v>pass</x:v>
      </x:c>
      <x:c r="P72" t="str">
        <x:v>line-rounding</x:v>
      </x:c>
    </x:row>
    <x:row r="73">
      <x:c r="A73" t="str">
        <x:v>2384</x:v>
      </x:c>
      <x:c r="B73" t="str">
        <x:v>10bwPrYZ77jYgs0hNoR4066</x:v>
      </x:c>
      <x:c r="C73" t="str">
        <x:v>02-6-2026</x:v>
      </x:c>
      <x:c r="D73" t="str">
        <x:v>Dine In</x:v>
      </x:c>
      <x:c r="E73" s="8" t="n">
        <x:v>13</x:v>
      </x:c>
      <x:c r="F73" s="8" t="n">
        <x:v>0</x:v>
      </x:c>
      <x:c r="G73" s="8" t="n">
        <x:v>0</x:v>
      </x:c>
      <x:c r="H73" s="8" t="n">
        <x:v>13</x:v>
      </x:c>
      <x:c r="I73" s="8" t="n">
        <x:v>0.62</x:v>
      </x:c>
      <x:c r="J73" s="8" t="n">
        <x:v>0.62</x:v>
      </x:c>
      <x:c r="K73" s="8" t="n">
        <x:f>J73-I73</x:f>
        <x:v>0</x:v>
      </x:c>
      <x:c r="L73" s="8" t="n">
        <x:v>12.38</x:v>
      </x:c>
      <x:c r="M73" s="8" t="n">
        <x:v>0</x:v>
      </x:c>
      <x:c r="N73" s="8" t="n">
        <x:v>13</x:v>
      </x:c>
      <x:c r="O73" t="str">
        <x:v>pass</x:v>
      </x:c>
      <x:c r="P73" t="str">
        <x:v>exact</x:v>
      </x:c>
    </x:row>
    <x:row r="74">
      <x:c r="A74" t="str">
        <x:v>2385</x:v>
      </x:c>
      <x:c r="B74" t="str">
        <x:v>10bwmC2HAEdHkdP7Jbq6579</x:v>
      </x:c>
      <x:c r="C74" t="str">
        <x:v>02-6-2026</x:v>
      </x:c>
      <x:c r="D74" t="str">
        <x:v>Dine In</x:v>
      </x:c>
      <x:c r="E74" s="8" t="n">
        <x:v>92</x:v>
      </x:c>
      <x:c r="F74" s="8" t="n">
        <x:v>0</x:v>
      </x:c>
      <x:c r="G74" s="8" t="n">
        <x:v>9.2</x:v>
      </x:c>
      <x:c r="H74" s="8" t="n">
        <x:v>82.8</x:v>
      </x:c>
      <x:c r="I74" s="8" t="n">
        <x:v>3.95</x:v>
      </x:c>
      <x:c r="J74" s="8" t="n">
        <x:v>3.95</x:v>
      </x:c>
      <x:c r="K74" s="8" t="n">
        <x:f>J74-I74</x:f>
        <x:v>0</x:v>
      </x:c>
      <x:c r="L74" s="8" t="n">
        <x:v>78.85</x:v>
      </x:c>
      <x:c r="M74" s="8" t="n">
        <x:v>0</x:v>
      </x:c>
      <x:c r="N74" s="8" t="n">
        <x:v>82.8</x:v>
      </x:c>
      <x:c r="O74" t="str">
        <x:v>pass</x:v>
      </x:c>
      <x:c r="P74" t="str">
        <x:v>line-rounding</x:v>
      </x:c>
    </x:row>
    <x:row r="75">
      <x:c r="A75" t="str">
        <x:v>2386</x:v>
      </x:c>
      <x:c r="B75" t="str">
        <x:v>10bw4GPNiNNlBjgcemY0037</x:v>
      </x:c>
      <x:c r="C75" t="str">
        <x:v>02-6-2026</x:v>
      </x:c>
      <x:c r="D75" t="str">
        <x:v>Dine In</x:v>
      </x:c>
      <x:c r="E75" s="8" t="n">
        <x:v>58</x:v>
      </x:c>
      <x:c r="F75" s="8" t="n">
        <x:v>0</x:v>
      </x:c>
      <x:c r="G75" s="8" t="n">
        <x:v>11.6</x:v>
      </x:c>
      <x:c r="H75" s="8" t="n">
        <x:v>46.4</x:v>
      </x:c>
      <x:c r="I75" s="8" t="n">
        <x:v>2.21</x:v>
      </x:c>
      <x:c r="J75" s="8" t="n">
        <x:v>2.21</x:v>
      </x:c>
      <x:c r="K75" s="8" t="n">
        <x:f>J75-I75</x:f>
        <x:v>0</x:v>
      </x:c>
      <x:c r="L75" s="8" t="n">
        <x:v>44.19</x:v>
      </x:c>
      <x:c r="M75" s="8" t="n">
        <x:v>0</x:v>
      </x:c>
      <x:c r="N75" s="8" t="n">
        <x:v>46.4</x:v>
      </x:c>
      <x:c r="O75" t="str">
        <x:v>pass</x:v>
      </x:c>
      <x:c r="P75" t="str">
        <x:v>exact</x:v>
      </x:c>
    </x:row>
    <x:row r="76">
      <x:c r="A76" t="str">
        <x:v>2387</x:v>
      </x:c>
      <x:c r="B76" t="str">
        <x:v>10bwwOCaNS43SPD3u5B8412</x:v>
      </x:c>
      <x:c r="C76" t="str">
        <x:v>02-6-2026</x:v>
      </x:c>
      <x:c r="D76" t="str">
        <x:v>Pickup</x:v>
      </x:c>
      <x:c r="E76" s="8" t="n">
        <x:v>5</x:v>
      </x:c>
      <x:c r="F76" s="8" t="n">
        <x:v>0</x:v>
      </x:c>
      <x:c r="G76" s="8" t="n">
        <x:v>0.5</x:v>
      </x:c>
      <x:c r="H76" s="8" t="n">
        <x:v>4.5</x:v>
      </x:c>
      <x:c r="I76" s="8" t="n">
        <x:v>0.21</x:v>
      </x:c>
      <x:c r="J76" s="8" t="n">
        <x:v>0.21</x:v>
      </x:c>
      <x:c r="K76" s="8" t="n">
        <x:f>J76-I76</x:f>
        <x:v>0</x:v>
      </x:c>
      <x:c r="L76" s="8" t="n">
        <x:v>4.29</x:v>
      </x:c>
      <x:c r="M76" s="8" t="n">
        <x:v>0</x:v>
      </x:c>
      <x:c r="N76" s="8" t="n">
        <x:v>4.5</x:v>
      </x:c>
      <x:c r="O76" t="str">
        <x:v>pass</x:v>
      </x:c>
      <x:c r="P76" t="str">
        <x:v>exact</x:v>
      </x:c>
    </x:row>
    <x:row r="77">
      <x:c r="A77" t="str">
        <x:v>2388</x:v>
      </x:c>
      <x:c r="B77" t="str">
        <x:v>10bwe4vBgBK6AFMszGC2995</x:v>
      </x:c>
      <x:c r="C77" t="str">
        <x:v>02-6-2026</x:v>
      </x:c>
      <x:c r="D77" t="str">
        <x:v>Dine In</x:v>
      </x:c>
      <x:c r="E77" s="8" t="n">
        <x:v>33</x:v>
      </x:c>
      <x:c r="F77" s="8" t="n">
        <x:v>0</x:v>
      </x:c>
      <x:c r="G77" s="8" t="n">
        <x:v>3.3</x:v>
      </x:c>
      <x:c r="H77" s="8" t="n">
        <x:v>29.7</x:v>
      </x:c>
      <x:c r="I77" s="8" t="n">
        <x:v>1.42</x:v>
      </x:c>
      <x:c r="J77" s="8" t="n">
        <x:v>1.42</x:v>
      </x:c>
      <x:c r="K77" s="8" t="n">
        <x:f>J77-I77</x:f>
        <x:v>0</x:v>
      </x:c>
      <x:c r="L77" s="8" t="n">
        <x:v>28.28</x:v>
      </x:c>
      <x:c r="M77" s="8" t="n">
        <x:v>0</x:v>
      </x:c>
      <x:c r="N77" s="8" t="n">
        <x:v>29.7</x:v>
      </x:c>
      <x:c r="O77" t="str">
        <x:v>pass</x:v>
      </x:c>
      <x:c r="P77" t="str">
        <x:v>line-rounding</x:v>
      </x:c>
    </x:row>
    <x:row r="78">
      <x:c r="A78" t="str">
        <x:v>2389</x:v>
      </x:c>
      <x:c r="B78" t="str">
        <x:v>10bwfOT1ptYr9WisXj06103</x:v>
      </x:c>
      <x:c r="C78" t="str">
        <x:v>02-6-2026</x:v>
      </x:c>
      <x:c r="D78" t="str">
        <x:v>Talabat</x:v>
      </x:c>
      <x:c r="E78" s="8" t="n">
        <x:v>20</x:v>
      </x:c>
      <x:c r="F78" s="8" t="n">
        <x:v>0</x:v>
      </x:c>
      <x:c r="G78" s="8" t="n">
        <x:v>0</x:v>
      </x:c>
      <x:c r="H78" s="8" t="n">
        <x:v>20</x:v>
      </x:c>
      <x:c r="I78" s="8" t="n">
        <x:v>0.95</x:v>
      </x:c>
      <x:c r="J78" s="8" t="n">
        <x:v>0.95</x:v>
      </x:c>
      <x:c r="K78" s="8" t="n">
        <x:f>J78-I78</x:f>
        <x:v>0</x:v>
      </x:c>
      <x:c r="L78" s="8" t="n">
        <x:v>19.05</x:v>
      </x:c>
      <x:c r="M78" s="8" t="n">
        <x:v>0</x:v>
      </x:c>
      <x:c r="N78" s="8" t="n">
        <x:v>20</x:v>
      </x:c>
      <x:c r="O78" t="str">
        <x:v>pass</x:v>
      </x:c>
      <x:c r="P78" t="str">
        <x:v>exact</x:v>
      </x:c>
    </x:row>
    <x:row r="79">
      <x:c r="A79" t="str">
        <x:v>2390</x:v>
      </x:c>
      <x:c r="B79" t="str">
        <x:v>10bwfURdP6LOrnz3Fgi7877</x:v>
      </x:c>
      <x:c r="C79" t="str">
        <x:v>02-6-2026</x:v>
      </x:c>
      <x:c r="D79" t="str">
        <x:v>Dine In</x:v>
      </x:c>
      <x:c r="E79" s="8" t="n">
        <x:v>34</x:v>
      </x:c>
      <x:c r="F79" s="8" t="n">
        <x:v>0</x:v>
      </x:c>
      <x:c r="G79" s="8" t="n">
        <x:v>0</x:v>
      </x:c>
      <x:c r="H79" s="8" t="n">
        <x:v>34</x:v>
      </x:c>
      <x:c r="I79" s="8" t="n">
        <x:v>1.62</x:v>
      </x:c>
      <x:c r="J79" s="8" t="n">
        <x:v>1.62</x:v>
      </x:c>
      <x:c r="K79" s="8" t="n">
        <x:f>J79-I79</x:f>
        <x:v>0</x:v>
      </x:c>
      <x:c r="L79" s="8" t="n">
        <x:v>32.38</x:v>
      </x:c>
      <x:c r="M79" s="8" t="n">
        <x:v>0</x:v>
      </x:c>
      <x:c r="N79" s="8" t="n">
        <x:v>34</x:v>
      </x:c>
      <x:c r="O79" t="str">
        <x:v>pass</x:v>
      </x:c>
      <x:c r="P79" t="str">
        <x:v>exact</x:v>
      </x:c>
    </x:row>
    <x:row r="80">
      <x:c r="A80" t="str">
        <x:v>2391</x:v>
      </x:c>
      <x:c r="B80" t="str">
        <x:v>10bwb7mBPzuLbdcdQgd5858</x:v>
      </x:c>
      <x:c r="C80" t="str">
        <x:v>02-6-2026</x:v>
      </x:c>
      <x:c r="D80" t="str">
        <x:v>Talabat</x:v>
      </x:c>
      <x:c r="E80" s="8" t="n">
        <x:v>55</x:v>
      </x:c>
      <x:c r="F80" s="8" t="n">
        <x:v>0</x:v>
      </x:c>
      <x:c r="G80" s="8" t="n">
        <x:v>11</x:v>
      </x:c>
      <x:c r="H80" s="8" t="n">
        <x:v>44</x:v>
      </x:c>
      <x:c r="I80" s="8" t="n">
        <x:v>2.1</x:v>
      </x:c>
      <x:c r="J80" s="8" t="n">
        <x:v>2.1</x:v>
      </x:c>
      <x:c r="K80" s="8" t="n">
        <x:f>J80-I80</x:f>
        <x:v>0</x:v>
      </x:c>
      <x:c r="L80" s="8" t="n">
        <x:v>41.9</x:v>
      </x:c>
      <x:c r="M80" s="8" t="n">
        <x:v>0</x:v>
      </x:c>
      <x:c r="N80" s="8" t="n">
        <x:v>44</x:v>
      </x:c>
      <x:c r="O80" t="str">
        <x:v>pass</x:v>
      </x:c>
      <x:c r="P80" t="str">
        <x:v>exact</x:v>
      </x:c>
    </x:row>
    <x:row r="81">
      <x:c r="A81" t="str">
        <x:v>2392</x:v>
      </x:c>
      <x:c r="B81" t="str">
        <x:v>10bw7YfRytPhIiHveTW8912</x:v>
      </x:c>
      <x:c r="C81" t="str">
        <x:v>02-6-2026</x:v>
      </x:c>
      <x:c r="D81" t="str">
        <x:v>Dine In</x:v>
      </x:c>
      <x:c r="E81" s="8" t="n">
        <x:v>24</x:v>
      </x:c>
      <x:c r="F81" s="8" t="n">
        <x:v>0</x:v>
      </x:c>
      <x:c r="G81" s="8" t="n">
        <x:v>0</x:v>
      </x:c>
      <x:c r="H81" s="8" t="n">
        <x:v>24</x:v>
      </x:c>
      <x:c r="I81" s="8" t="n">
        <x:v>1.14</x:v>
      </x:c>
      <x:c r="J81" s="8" t="n">
        <x:v>1.14</x:v>
      </x:c>
      <x:c r="K81" s="8" t="n">
        <x:f>J81-I81</x:f>
        <x:v>0</x:v>
      </x:c>
      <x:c r="L81" s="8" t="n">
        <x:v>22.86</x:v>
      </x:c>
      <x:c r="M81" s="8" t="n">
        <x:v>0</x:v>
      </x:c>
      <x:c r="N81" s="8" t="n">
        <x:v>24</x:v>
      </x:c>
      <x:c r="O81" t="str">
        <x:v>pass</x:v>
      </x:c>
      <x:c r="P81" t="str">
        <x:v>exact</x:v>
      </x:c>
    </x:row>
    <x:row r="82">
      <x:c r="A82" t="str">
        <x:v>2393</x:v>
      </x:c>
      <x:c r="B82" t="str">
        <x:v>10bweET4aMaIwDuKDHn9681</x:v>
      </x:c>
      <x:c r="C82" t="str">
        <x:v>02-6-2026</x:v>
      </x:c>
      <x:c r="D82" t="str">
        <x:v>Dine In</x:v>
      </x:c>
      <x:c r="E82" s="8" t="n">
        <x:v>15</x:v>
      </x:c>
      <x:c r="F82" s="8" t="n">
        <x:v>0</x:v>
      </x:c>
      <x:c r="G82" s="8" t="n">
        <x:v>0</x:v>
      </x:c>
      <x:c r="H82" s="8" t="n">
        <x:v>15</x:v>
      </x:c>
      <x:c r="I82" s="8" t="n">
        <x:v>0.71</x:v>
      </x:c>
      <x:c r="J82" s="8" t="n">
        <x:v>0.71</x:v>
      </x:c>
      <x:c r="K82" s="8" t="n">
        <x:f>J82-I82</x:f>
        <x:v>0</x:v>
      </x:c>
      <x:c r="L82" s="8" t="n">
        <x:v>14.29</x:v>
      </x:c>
      <x:c r="M82" s="8" t="n">
        <x:v>0</x:v>
      </x:c>
      <x:c r="N82" s="8" t="n">
        <x:v>15</x:v>
      </x:c>
      <x:c r="O82" t="str">
        <x:v>pass</x:v>
      </x:c>
      <x:c r="P82" t="str">
        <x:v>exact</x:v>
      </x:c>
    </x:row>
    <x:row r="83">
      <x:c r="A83" t="str">
        <x:v>2394</x:v>
      </x:c>
      <x:c r="B83" t="str">
        <x:v>10bwGCd35Z3BhNE4EB96672</x:v>
      </x:c>
      <x:c r="C83" t="str">
        <x:v>02-6-2026</x:v>
      </x:c>
      <x:c r="D83" t="str">
        <x:v>Talabat</x:v>
      </x:c>
      <x:c r="E83" s="8" t="n">
        <x:v>94</x:v>
      </x:c>
      <x:c r="F83" s="8" t="n">
        <x:v>0</x:v>
      </x:c>
      <x:c r="G83" s="8" t="n">
        <x:v>18.8</x:v>
      </x:c>
      <x:c r="H83" s="8" t="n">
        <x:v>75.2</x:v>
      </x:c>
      <x:c r="I83" s="8" t="n">
        <x:v>3.59</x:v>
      </x:c>
      <x:c r="J83" s="8" t="n">
        <x:v>3.59</x:v>
      </x:c>
      <x:c r="K83" s="8" t="n">
        <x:f>J83-I83</x:f>
        <x:v>0</x:v>
      </x:c>
      <x:c r="L83" s="8" t="n">
        <x:v>71.61</x:v>
      </x:c>
      <x:c r="M83" s="8" t="n">
        <x:v>0</x:v>
      </x:c>
      <x:c r="N83" s="8" t="n">
        <x:v>75.2</x:v>
      </x:c>
      <x:c r="O83" t="str">
        <x:v>pass</x:v>
      </x:c>
      <x:c r="P83" t="str">
        <x:v>line-rounding</x:v>
      </x:c>
    </x:row>
    <x:row r="84">
      <x:c r="A84" t="str">
        <x:v>2395</x:v>
      </x:c>
      <x:c r="B84" t="str">
        <x:v>10bwWnaIj4uybm5eIHd9187</x:v>
      </x:c>
      <x:c r="C84" t="str">
        <x:v>02-6-2026</x:v>
      </x:c>
      <x:c r="D84" t="str">
        <x:v>Talabat</x:v>
      </x:c>
      <x:c r="E84" s="8" t="n">
        <x:v>89</x:v>
      </x:c>
      <x:c r="F84" s="8" t="n">
        <x:v>0</x:v>
      </x:c>
      <x:c r="G84" s="8" t="n">
        <x:v>17.8</x:v>
      </x:c>
      <x:c r="H84" s="8" t="n">
        <x:v>71.2</x:v>
      </x:c>
      <x:c r="I84" s="8" t="n">
        <x:v>3.39</x:v>
      </x:c>
      <x:c r="J84" s="8" t="n">
        <x:v>3.39</x:v>
      </x:c>
      <x:c r="K84" s="8" t="n">
        <x:f>J84-I84</x:f>
        <x:v>0</x:v>
      </x:c>
      <x:c r="L84" s="8" t="n">
        <x:v>67.81</x:v>
      </x:c>
      <x:c r="M84" s="8" t="n">
        <x:v>0</x:v>
      </x:c>
      <x:c r="N84" s="8" t="n">
        <x:v>71.2</x:v>
      </x:c>
      <x:c r="O84" t="str">
        <x:v>pass</x:v>
      </x:c>
      <x:c r="P84" t="str">
        <x:v>exact</x:v>
      </x:c>
    </x:row>
    <x:row r="85">
      <x:c r="A85" t="str">
        <x:v>2396</x:v>
      </x:c>
      <x:c r="B85" t="str">
        <x:v>10bwygund3fuQRdoMxT2038</x:v>
      </x:c>
      <x:c r="C85" t="str">
        <x:v>02-6-2026</x:v>
      </x:c>
      <x:c r="D85" t="str">
        <x:v>Pickup</x:v>
      </x:c>
      <x:c r="E85" s="8" t="n">
        <x:v>24</x:v>
      </x:c>
      <x:c r="F85" s="8" t="n">
        <x:v>0</x:v>
      </x:c>
      <x:c r="G85" s="8" t="n">
        <x:v>0</x:v>
      </x:c>
      <x:c r="H85" s="8" t="n">
        <x:v>24</x:v>
      </x:c>
      <x:c r="I85" s="8" t="n">
        <x:v>1.14</x:v>
      </x:c>
      <x:c r="J85" s="8" t="n">
        <x:v>1.14</x:v>
      </x:c>
      <x:c r="K85" s="8" t="n">
        <x:f>J85-I85</x:f>
        <x:v>0</x:v>
      </x:c>
      <x:c r="L85" s="8" t="n">
        <x:v>22.86</x:v>
      </x:c>
      <x:c r="M85" s="8" t="n">
        <x:v>0</x:v>
      </x:c>
      <x:c r="N85" s="8" t="n">
        <x:v>24</x:v>
      </x:c>
      <x:c r="O85" t="str">
        <x:v>pass</x:v>
      </x:c>
      <x:c r="P85" t="str">
        <x:v>exact</x:v>
      </x:c>
    </x:row>
    <x:row r="86">
      <x:c r="A86" t="str">
        <x:v>2397</x:v>
      </x:c>
      <x:c r="B86" t="str">
        <x:v>10bw8vhQnHzBs4gbh1d4004</x:v>
      </x:c>
      <x:c r="C86" t="str">
        <x:v>02-6-2026</x:v>
      </x:c>
      <x:c r="D86" t="str">
        <x:v>Pickup</x:v>
      </x:c>
      <x:c r="E86" s="8" t="n">
        <x:v>6</x:v>
      </x:c>
      <x:c r="F86" s="8" t="n">
        <x:v>0</x:v>
      </x:c>
      <x:c r="G86" s="8" t="n">
        <x:v>0</x:v>
      </x:c>
      <x:c r="H86" s="8" t="n">
        <x:v>6</x:v>
      </x:c>
      <x:c r="I86" s="8" t="n">
        <x:v>0.29</x:v>
      </x:c>
      <x:c r="J86" s="8" t="n">
        <x:v>0.29</x:v>
      </x:c>
      <x:c r="K86" s="8" t="n">
        <x:f>J86-I86</x:f>
        <x:v>0</x:v>
      </x:c>
      <x:c r="L86" s="8" t="n">
        <x:v>5.71</x:v>
      </x:c>
      <x:c r="M86" s="8" t="n">
        <x:v>0</x:v>
      </x:c>
      <x:c r="N86" s="8" t="n">
        <x:v>6</x:v>
      </x:c>
      <x:c r="O86" t="str">
        <x:v>pass</x:v>
      </x:c>
      <x:c r="P86" t="str">
        <x:v>exact</x:v>
      </x:c>
    </x:row>
    <x:row r="87">
      <x:c r="A87" t="str">
        <x:v>2398</x:v>
      </x:c>
      <x:c r="B87" t="str">
        <x:v>10bwC5VFa8NxBojbOJI4971</x:v>
      </x:c>
      <x:c r="C87" t="str">
        <x:v>02-6-2026</x:v>
      </x:c>
      <x:c r="D87" t="str">
        <x:v>Dine In</x:v>
      </x:c>
      <x:c r="E87" s="8" t="n">
        <x:v>52</x:v>
      </x:c>
      <x:c r="F87" s="8" t="n">
        <x:v>0</x:v>
      </x:c>
      <x:c r="G87" s="8" t="n">
        <x:v>0</x:v>
      </x:c>
      <x:c r="H87" s="8" t="n">
        <x:v>52</x:v>
      </x:c>
      <x:c r="I87" s="8" t="n">
        <x:v>2.48</x:v>
      </x:c>
      <x:c r="J87" s="8" t="n">
        <x:v>2.48</x:v>
      </x:c>
      <x:c r="K87" s="8" t="n">
        <x:f>J87-I87</x:f>
        <x:v>0</x:v>
      </x:c>
      <x:c r="L87" s="8" t="n">
        <x:v>49.52</x:v>
      </x:c>
      <x:c r="M87" s="8" t="n">
        <x:v>0</x:v>
      </x:c>
      <x:c r="N87" s="8" t="n">
        <x:v>52</x:v>
      </x:c>
      <x:c r="O87" t="str">
        <x:v>pass</x:v>
      </x:c>
      <x:c r="P87" t="str">
        <x:v>exact</x:v>
      </x:c>
    </x:row>
    <x:row r="88">
      <x:c r="A88" t="str">
        <x:v>2399</x:v>
      </x:c>
      <x:c r="B88" t="str">
        <x:v>10bwg4BWfeiA7KNWJgZ2967</x:v>
      </x:c>
      <x:c r="C88" t="str">
        <x:v>02-6-2026</x:v>
      </x:c>
      <x:c r="D88" t="str">
        <x:v>Talabat</x:v>
      </x:c>
      <x:c r="E88" s="8" t="n">
        <x:v>60</x:v>
      </x:c>
      <x:c r="F88" s="8" t="n">
        <x:v>0</x:v>
      </x:c>
      <x:c r="G88" s="8" t="n">
        <x:v>0</x:v>
      </x:c>
      <x:c r="H88" s="8" t="n">
        <x:v>60</x:v>
      </x:c>
      <x:c r="I88" s="8" t="n">
        <x:v>2.86</x:v>
      </x:c>
      <x:c r="J88" s="8" t="n">
        <x:v>2.86</x:v>
      </x:c>
      <x:c r="K88" s="8" t="n">
        <x:f>J88-I88</x:f>
        <x:v>0</x:v>
      </x:c>
      <x:c r="L88" s="8" t="n">
        <x:v>57.14</x:v>
      </x:c>
      <x:c r="M88" s="8" t="n">
        <x:v>0</x:v>
      </x:c>
      <x:c r="N88" s="8" t="n">
        <x:v>60</x:v>
      </x:c>
      <x:c r="O88" t="str">
        <x:v>pass</x:v>
      </x:c>
      <x:c r="P88" t="str">
        <x:v>exact</x:v>
      </x:c>
    </x:row>
    <x:row r="89">
      <x:c r="A89" t="str">
        <x:v>2400</x:v>
      </x:c>
      <x:c r="B89" t="str">
        <x:v>10bwVq7txo4AvM0tMQg3728</x:v>
      </x:c>
      <x:c r="C89" t="str">
        <x:v>02-6-2026</x:v>
      </x:c>
      <x:c r="D89" t="str">
        <x:v>Pickup</x:v>
      </x:c>
      <x:c r="E89" s="8" t="n">
        <x:v>4</x:v>
      </x:c>
      <x:c r="F89" s="8" t="n">
        <x:v>0</x:v>
      </x:c>
      <x:c r="G89" s="8" t="n">
        <x:v>4</x:v>
      </x:c>
      <x:c r="H89" s="8" t="n">
        <x:v>0</x:v>
      </x:c>
      <x:c r="I89" s="8" t="n">
        <x:v>0</x:v>
      </x:c>
      <x:c r="J89" s="8" t="n">
        <x:v>0</x:v>
      </x:c>
      <x:c r="K89" s="8" t="n">
        <x:f>J89-I89</x:f>
        <x:v>0</x:v>
      </x:c>
      <x:c r="L89" s="8" t="n">
        <x:v>0</x:v>
      </x:c>
      <x:c r="M89" s="8" t="n">
        <x:v>0</x:v>
      </x:c>
      <x:c r="N89" s="8" t="n">
        <x:v>0</x:v>
      </x:c>
      <x:c r="O89" t="str">
        <x:v>pass</x:v>
      </x:c>
      <x:c r="P89" t="str">
        <x:v>exact</x:v>
      </x:c>
    </x:row>
    <x:row r="90">
      <x:c r="A90" t="str">
        <x:v>2401</x:v>
      </x:c>
      <x:c r="B90" t="str">
        <x:v>10bwHREw2W31hwsIabo5393</x:v>
      </x:c>
      <x:c r="C90" t="str">
        <x:v>02-6-2026</x:v>
      </x:c>
      <x:c r="D90" t="str">
        <x:v>Pickup</x:v>
      </x:c>
      <x:c r="E90" s="8" t="n">
        <x:v>49</x:v>
      </x:c>
      <x:c r="F90" s="8" t="n">
        <x:v>0</x:v>
      </x:c>
      <x:c r="G90" s="8" t="n">
        <x:v>9.8</x:v>
      </x:c>
      <x:c r="H90" s="8" t="n">
        <x:v>39.2</x:v>
      </x:c>
      <x:c r="I90" s="8" t="n">
        <x:v>1.87</x:v>
      </x:c>
      <x:c r="J90" s="8" t="n">
        <x:v>1.87</x:v>
      </x:c>
      <x:c r="K90" s="8" t="n">
        <x:f>J90-I90</x:f>
        <x:v>0</x:v>
      </x:c>
      <x:c r="L90" s="8" t="n">
        <x:v>37.33</x:v>
      </x:c>
      <x:c r="M90" s="8" t="n">
        <x:v>0</x:v>
      </x:c>
      <x:c r="N90" s="8" t="n">
        <x:v>39.2</x:v>
      </x:c>
      <x:c r="O90" t="str">
        <x:v>pass</x:v>
      </x:c>
      <x:c r="P90" t="str">
        <x:v>exact</x:v>
      </x:c>
    </x:row>
    <x:row r="91">
      <x:c r="A91" t="str">
        <x:v>2402</x:v>
      </x:c>
      <x:c r="B91" t="str">
        <x:v>10bw6JBDzR9JP5Vpzhr7856</x:v>
      </x:c>
      <x:c r="C91" t="str">
        <x:v>02-6-2026</x:v>
      </x:c>
      <x:c r="D91" t="str">
        <x:v>Pickup</x:v>
      </x:c>
      <x:c r="E91" s="8" t="n">
        <x:v>48</x:v>
      </x:c>
      <x:c r="F91" s="8" t="n">
        <x:v>0</x:v>
      </x:c>
      <x:c r="G91" s="8" t="n">
        <x:v>0</x:v>
      </x:c>
      <x:c r="H91" s="8" t="n">
        <x:v>48</x:v>
      </x:c>
      <x:c r="I91" s="8" t="n">
        <x:v>2.29</x:v>
      </x:c>
      <x:c r="J91" s="8" t="n">
        <x:v>2.29</x:v>
      </x:c>
      <x:c r="K91" s="8" t="n">
        <x:f>J91-I91</x:f>
        <x:v>0</x:v>
      </x:c>
      <x:c r="L91" s="8" t="n">
        <x:v>45.71</x:v>
      </x:c>
      <x:c r="M91" s="8" t="n">
        <x:v>0</x:v>
      </x:c>
      <x:c r="N91" s="8" t="n">
        <x:v>48</x:v>
      </x:c>
      <x:c r="O91" t="str">
        <x:v>pass</x:v>
      </x:c>
      <x:c r="P91" t="str">
        <x:v>exact</x:v>
      </x:c>
    </x:row>
    <x:row r="92">
      <x:c r="A92" t="str">
        <x:v>2403</x:v>
      </x:c>
      <x:c r="B92" t="str">
        <x:v>10bwR3mfL1GeES9m7Ik4662</x:v>
      </x:c>
      <x:c r="C92" t="str">
        <x:v>02-6-2026</x:v>
      </x:c>
      <x:c r="D92" t="str">
        <x:v>Pickup</x:v>
      </x:c>
      <x:c r="E92" s="8" t="n">
        <x:v>22</x:v>
      </x:c>
      <x:c r="F92" s="8" t="n">
        <x:v>0</x:v>
      </x:c>
      <x:c r="G92" s="8" t="n">
        <x:v>0</x:v>
      </x:c>
      <x:c r="H92" s="8" t="n">
        <x:v>22</x:v>
      </x:c>
      <x:c r="I92" s="8" t="n">
        <x:v>1.05</x:v>
      </x:c>
      <x:c r="J92" s="8" t="n">
        <x:v>1.05</x:v>
      </x:c>
      <x:c r="K92" s="8" t="n">
        <x:f>J92-I92</x:f>
        <x:v>0</x:v>
      </x:c>
      <x:c r="L92" s="8" t="n">
        <x:v>20.95</x:v>
      </x:c>
      <x:c r="M92" s="8" t="n">
        <x:v>0</x:v>
      </x:c>
      <x:c r="N92" s="8" t="n">
        <x:v>22</x:v>
      </x:c>
      <x:c r="O92" t="str">
        <x:v>pass</x:v>
      </x:c>
      <x:c r="P92" t="str">
        <x:v>exact</x:v>
      </x:c>
    </x:row>
    <x:row r="93">
      <x:c r="A93" t="str">
        <x:v>2404</x:v>
      </x:c>
      <x:c r="B93" t="str">
        <x:v>10bwPp4k9LNFFUvoo4q7994</x:v>
      </x:c>
      <x:c r="C93" t="str">
        <x:v>02-6-2026</x:v>
      </x:c>
      <x:c r="D93" t="str">
        <x:v>Dine In</x:v>
      </x:c>
      <x:c r="E93" s="8" t="n">
        <x:v>29</x:v>
      </x:c>
      <x:c r="F93" s="8" t="n">
        <x:v>0</x:v>
      </x:c>
      <x:c r="G93" s="8" t="n">
        <x:v>5.8</x:v>
      </x:c>
      <x:c r="H93" s="8" t="n">
        <x:v>23.2</x:v>
      </x:c>
      <x:c r="I93" s="8" t="n">
        <x:v>1.1</x:v>
      </x:c>
      <x:c r="J93" s="8" t="n">
        <x:v>1.1</x:v>
      </x:c>
      <x:c r="K93" s="8" t="n">
        <x:f>J93-I93</x:f>
        <x:v>0</x:v>
      </x:c>
      <x:c r="L93" s="8" t="n">
        <x:v>22.1</x:v>
      </x:c>
      <x:c r="M93" s="8" t="n">
        <x:v>0</x:v>
      </x:c>
      <x:c r="N93" s="8" t="n">
        <x:v>23.2</x:v>
      </x:c>
      <x:c r="O93" t="str">
        <x:v>pass</x:v>
      </x:c>
      <x:c r="P93" t="str">
        <x:v>exact</x:v>
      </x:c>
    </x:row>
    <x:row r="94">
      <x:c r="A94" t="str">
        <x:v>2405</x:v>
      </x:c>
      <x:c r="B94" t="str">
        <x:v>10bwdwyIZOBa6iGDUWJ2889</x:v>
      </x:c>
      <x:c r="C94" t="str">
        <x:v>02-6-2026</x:v>
      </x:c>
      <x:c r="D94" t="str">
        <x:v>Dine In</x:v>
      </x:c>
      <x:c r="E94" s="8" t="n">
        <x:v>26</x:v>
      </x:c>
      <x:c r="F94" s="8" t="n">
        <x:v>0</x:v>
      </x:c>
      <x:c r="G94" s="8" t="n">
        <x:v>26</x:v>
      </x:c>
      <x:c r="H94" s="8" t="n">
        <x:v>0</x:v>
      </x:c>
      <x:c r="I94" s="8" t="n">
        <x:v>0</x:v>
      </x:c>
      <x:c r="J94" s="8" t="n">
        <x:v>0</x:v>
      </x:c>
      <x:c r="K94" s="8" t="n">
        <x:f>J94-I94</x:f>
        <x:v>0</x:v>
      </x:c>
      <x:c r="L94" s="8" t="n">
        <x:v>0</x:v>
      </x:c>
      <x:c r="M94" s="8" t="n">
        <x:v>0</x:v>
      </x:c>
      <x:c r="N94" s="8" t="n">
        <x:v>0</x:v>
      </x:c>
      <x:c r="O94" t="str">
        <x:v>pass</x:v>
      </x:c>
      <x:c r="P94" t="str">
        <x:v>exact</x:v>
      </x:c>
    </x:row>
    <x:row r="95">
      <x:c r="A95" t="str">
        <x:v>2406</x:v>
      </x:c>
      <x:c r="B95" t="str">
        <x:v>10bwCsxXV5sx4diNQfe8125</x:v>
      </x:c>
      <x:c r="C95" t="str">
        <x:v>02-6-2026</x:v>
      </x:c>
      <x:c r="D95" t="str">
        <x:v>Pickup</x:v>
      </x:c>
      <x:c r="E95" s="8" t="n">
        <x:v>73</x:v>
      </x:c>
      <x:c r="F95" s="8" t="n">
        <x:v>0</x:v>
      </x:c>
      <x:c r="G95" s="8" t="n">
        <x:v>0</x:v>
      </x:c>
      <x:c r="H95" s="8" t="n">
        <x:v>73</x:v>
      </x:c>
      <x:c r="I95" s="8" t="n">
        <x:v>3.48</x:v>
      </x:c>
      <x:c r="J95" s="8" t="n">
        <x:v>3.48</x:v>
      </x:c>
      <x:c r="K95" s="8" t="n">
        <x:f>J95-I95</x:f>
        <x:v>0</x:v>
      </x:c>
      <x:c r="L95" s="8" t="n">
        <x:v>69.52</x:v>
      </x:c>
      <x:c r="M95" s="8" t="n">
        <x:v>0</x:v>
      </x:c>
      <x:c r="N95" s="8" t="n">
        <x:v>73</x:v>
      </x:c>
      <x:c r="O95" t="str">
        <x:v>pass</x:v>
      </x:c>
      <x:c r="P95" t="str">
        <x:v>exact</x:v>
      </x:c>
    </x:row>
    <x:row r="96">
      <x:c r="A96" t="str">
        <x:v>2407</x:v>
      </x:c>
      <x:c r="B96" t="str">
        <x:v>10bwKTLzNiqO5iZtn3K5013</x:v>
      </x:c>
      <x:c r="C96" t="str">
        <x:v>02-6-2026</x:v>
      </x:c>
      <x:c r="D96" t="str">
        <x:v>Dine In</x:v>
      </x:c>
      <x:c r="E96" s="8" t="n">
        <x:v>65</x:v>
      </x:c>
      <x:c r="F96" s="8" t="n">
        <x:v>0</x:v>
      </x:c>
      <x:c r="G96" s="8" t="n">
        <x:v>65</x:v>
      </x:c>
      <x:c r="H96" s="8" t="n">
        <x:v>0</x:v>
      </x:c>
      <x:c r="I96" s="8" t="n">
        <x:v>0</x:v>
      </x:c>
      <x:c r="J96" s="8" t="n">
        <x:v>0</x:v>
      </x:c>
      <x:c r="K96" s="8" t="n">
        <x:f>J96-I96</x:f>
        <x:v>0</x:v>
      </x:c>
      <x:c r="L96" s="8" t="n">
        <x:v>0</x:v>
      </x:c>
      <x:c r="M96" s="8" t="n">
        <x:v>0</x:v>
      </x:c>
      <x:c r="N96" s="8" t="n">
        <x:v>0</x:v>
      </x:c>
      <x:c r="O96" t="str">
        <x:v>pass</x:v>
      </x:c>
      <x:c r="P96" t="str">
        <x:v>exact</x:v>
      </x:c>
    </x:row>
    <x:row r="97">
      <x:c r="A97" t="str">
        <x:v>2408</x:v>
      </x:c>
      <x:c r="B97" t="str">
        <x:v>10bwdbLIP4N0BzhqnFW8046</x:v>
      </x:c>
      <x:c r="C97" t="str">
        <x:v>02-6-2026</x:v>
      </x:c>
      <x:c r="D97" t="str">
        <x:v>Pickup</x:v>
      </x:c>
      <x:c r="E97" s="8" t="n">
        <x:v>26</x:v>
      </x:c>
      <x:c r="F97" s="8" t="n">
        <x:v>0</x:v>
      </x:c>
      <x:c r="G97" s="8" t="n">
        <x:v>0</x:v>
      </x:c>
      <x:c r="H97" s="8" t="n">
        <x:v>26</x:v>
      </x:c>
      <x:c r="I97" s="8" t="n">
        <x:v>1.24</x:v>
      </x:c>
      <x:c r="J97" s="8" t="n">
        <x:v>1.24</x:v>
      </x:c>
      <x:c r="K97" s="8" t="n">
        <x:f>J97-I97</x:f>
        <x:v>0</x:v>
      </x:c>
      <x:c r="L97" s="8" t="n">
        <x:v>24.76</x:v>
      </x:c>
      <x:c r="M97" s="8" t="n">
        <x:v>0</x:v>
      </x:c>
      <x:c r="N97" s="8" t="n">
        <x:v>26</x:v>
      </x:c>
      <x:c r="O97" t="str">
        <x:v>pass</x:v>
      </x:c>
      <x:c r="P97" t="str">
        <x:v>exact</x:v>
      </x:c>
    </x:row>
    <x:row r="98">
      <x:c r="A98" t="str">
        <x:v>2409</x:v>
      </x:c>
      <x:c r="B98" t="str">
        <x:v>10bwTWTca9cktGzY5Lt9174</x:v>
      </x:c>
      <x:c r="C98" t="str">
        <x:v>02-6-2026</x:v>
      </x:c>
      <x:c r="D98" t="str">
        <x:v>Dine In</x:v>
      </x:c>
      <x:c r="E98" s="8" t="n">
        <x:v>84</x:v>
      </x:c>
      <x:c r="F98" s="8" t="n">
        <x:v>0</x:v>
      </x:c>
      <x:c r="G98" s="8" t="n">
        <x:v>0</x:v>
      </x:c>
      <x:c r="H98" s="8" t="n">
        <x:v>84</x:v>
      </x:c>
      <x:c r="I98" s="8" t="n">
        <x:v>4</x:v>
      </x:c>
      <x:c r="J98" s="8" t="n">
        <x:v>4</x:v>
      </x:c>
      <x:c r="K98" s="8" t="n">
        <x:f>J98-I98</x:f>
        <x:v>0</x:v>
      </x:c>
      <x:c r="L98" s="8" t="n">
        <x:v>80</x:v>
      </x:c>
      <x:c r="M98" s="8" t="n">
        <x:v>0</x:v>
      </x:c>
      <x:c r="N98" s="8" t="n">
        <x:v>84</x:v>
      </x:c>
      <x:c r="O98" t="str">
        <x:v>pass</x:v>
      </x:c>
      <x:c r="P98" t="str">
        <x:v>exact</x:v>
      </x:c>
    </x:row>
    <x:row r="99">
      <x:c r="A99" t="str">
        <x:v>2410</x:v>
      </x:c>
      <x:c r="B99" t="str">
        <x:v>10bwQlB3smaMgxZHq5A4853</x:v>
      </x:c>
      <x:c r="C99" t="str">
        <x:v>02-6-2026</x:v>
      </x:c>
      <x:c r="D99" t="str">
        <x:v>Dine In</x:v>
      </x:c>
      <x:c r="E99" s="8" t="n">
        <x:v>15</x:v>
      </x:c>
      <x:c r="F99" s="8" t="n">
        <x:v>0</x:v>
      </x:c>
      <x:c r="G99" s="8" t="n">
        <x:v>15</x:v>
      </x:c>
      <x:c r="H99" s="8" t="n">
        <x:v>0</x:v>
      </x:c>
      <x:c r="I99" s="8" t="n">
        <x:v>0</x:v>
      </x:c>
      <x:c r="J99" s="8" t="n">
        <x:v>0</x:v>
      </x:c>
      <x:c r="K99" s="8" t="n">
        <x:f>J99-I99</x:f>
        <x:v>0</x:v>
      </x:c>
      <x:c r="L99" s="8" t="n">
        <x:v>0</x:v>
      </x:c>
      <x:c r="M99" s="8" t="n">
        <x:v>0</x:v>
      </x:c>
      <x:c r="N99" s="8" t="n">
        <x:v>0</x:v>
      </x:c>
      <x:c r="O99" t="str">
        <x:v>pass</x:v>
      </x:c>
      <x:c r="P99" t="str">
        <x:v>exact</x:v>
      </x:c>
    </x:row>
    <x:row r="100">
      <x:c r="A100" t="str">
        <x:v>2411</x:v>
      </x:c>
      <x:c r="B100" t="str">
        <x:v>10bwHVLKrkQaWHx0xHA1744</x:v>
      </x:c>
      <x:c r="C100" t="str">
        <x:v>02-6-2026</x:v>
      </x:c>
      <x:c r="D100" t="str">
        <x:v>Pickup</x:v>
      </x:c>
      <x:c r="E100" s="8" t="n">
        <x:v>12</x:v>
      </x:c>
      <x:c r="F100" s="8" t="n">
        <x:v>0</x:v>
      </x:c>
      <x:c r="G100" s="8" t="n">
        <x:v>0</x:v>
      </x:c>
      <x:c r="H100" s="8" t="n">
        <x:v>12</x:v>
      </x:c>
      <x:c r="I100" s="8" t="n">
        <x:v>0.57</x:v>
      </x:c>
      <x:c r="J100" s="8" t="n">
        <x:v>0.57</x:v>
      </x:c>
      <x:c r="K100" s="8" t="n">
        <x:f>J100-I100</x:f>
        <x:v>0</x:v>
      </x:c>
      <x:c r="L100" s="8" t="n">
        <x:v>11.43</x:v>
      </x:c>
      <x:c r="M100" s="8" t="n">
        <x:v>0</x:v>
      </x:c>
      <x:c r="N100" s="8" t="n">
        <x:v>12</x:v>
      </x:c>
      <x:c r="O100" t="str">
        <x:v>pass</x:v>
      </x:c>
      <x:c r="P100" t="str">
        <x:v>exact</x:v>
      </x:c>
    </x:row>
    <x:row r="101">
      <x:c r="A101" t="str">
        <x:v>2412</x:v>
      </x:c>
      <x:c r="B101" t="str">
        <x:v>10bwxqNOMxR7QQSYUYE6661</x:v>
      </x:c>
      <x:c r="C101" t="str">
        <x:v>02-6-2026</x:v>
      </x:c>
      <x:c r="D101" t="str">
        <x:v>Pickup</x:v>
      </x:c>
      <x:c r="E101" s="8" t="n">
        <x:v>83</x:v>
      </x:c>
      <x:c r="F101" s="8" t="n">
        <x:v>0</x:v>
      </x:c>
      <x:c r="G101" s="8" t="n">
        <x:v>8.3</x:v>
      </x:c>
      <x:c r="H101" s="8" t="n">
        <x:v>74.7</x:v>
      </x:c>
      <x:c r="I101" s="8" t="n">
        <x:v>3.56</x:v>
      </x:c>
      <x:c r="J101" s="8" t="n">
        <x:v>3.56</x:v>
      </x:c>
      <x:c r="K101" s="8" t="n">
        <x:f>J101-I101</x:f>
        <x:v>0</x:v>
      </x:c>
      <x:c r="L101" s="8" t="n">
        <x:v>71.14</x:v>
      </x:c>
      <x:c r="M101" s="8" t="n">
        <x:v>0</x:v>
      </x:c>
      <x:c r="N101" s="8" t="n">
        <x:v>74.7</x:v>
      </x:c>
      <x:c r="O101" t="str">
        <x:v>pass</x:v>
      </x:c>
      <x:c r="P101" t="str">
        <x:v>exact</x:v>
      </x:c>
    </x:row>
    <x:row r="102">
      <x:c r="A102" t="str">
        <x:v>2413</x:v>
      </x:c>
      <x:c r="B102" t="str">
        <x:v>10bwVfCUIG1JZGVVMyb5985</x:v>
      </x:c>
      <x:c r="C102" t="str">
        <x:v>02-6-2026</x:v>
      </x:c>
      <x:c r="D102" t="str">
        <x:v>Pickup</x:v>
      </x:c>
      <x:c r="E102" s="8" t="n">
        <x:v>25</x:v>
      </x:c>
      <x:c r="F102" s="8" t="n">
        <x:v>0</x:v>
      </x:c>
      <x:c r="G102" s="8" t="n">
        <x:v>25</x:v>
      </x:c>
      <x:c r="H102" s="8" t="n">
        <x:v>0</x:v>
      </x:c>
      <x:c r="I102" s="8" t="n">
        <x:v>0</x:v>
      </x:c>
      <x:c r="J102" s="8" t="n">
        <x:v>0</x:v>
      </x:c>
      <x:c r="K102" s="8" t="n">
        <x:f>J102-I102</x:f>
        <x:v>0</x:v>
      </x:c>
      <x:c r="L102" s="8" t="n">
        <x:v>0</x:v>
      </x:c>
      <x:c r="M102" s="8" t="n">
        <x:v>0</x:v>
      </x:c>
      <x:c r="N102" s="8" t="n">
        <x:v>0</x:v>
      </x:c>
      <x:c r="O102" t="str">
        <x:v>pass</x:v>
      </x:c>
      <x:c r="P102" t="str">
        <x:v>exact</x:v>
      </x:c>
    </x:row>
    <x:row r="103">
      <x:c r="A103" t="str">
        <x:v>2414</x:v>
      </x:c>
      <x:c r="B103" t="str">
        <x:v>10bwpDNnkQvw2kaK2sh5842</x:v>
      </x:c>
      <x:c r="C103" t="str">
        <x:v>02-6-2026</x:v>
      </x:c>
      <x:c r="D103" t="str">
        <x:v>Dine In</x:v>
      </x:c>
      <x:c r="E103" s="8" t="n">
        <x:v>15</x:v>
      </x:c>
      <x:c r="F103" s="8" t="n">
        <x:v>0</x:v>
      </x:c>
      <x:c r="G103" s="8" t="n">
        <x:v>7.5</x:v>
      </x:c>
      <x:c r="H103" s="8" t="n">
        <x:v>7.5</x:v>
      </x:c>
      <x:c r="I103" s="8" t="n">
        <x:v>0.36</x:v>
      </x:c>
      <x:c r="J103" s="8" t="n">
        <x:v>0.36</x:v>
      </x:c>
      <x:c r="K103" s="8" t="n">
        <x:f>J103-I103</x:f>
        <x:v>0</x:v>
      </x:c>
      <x:c r="L103" s="8" t="n">
        <x:v>7.14</x:v>
      </x:c>
      <x:c r="M103" s="8" t="n">
        <x:v>0</x:v>
      </x:c>
      <x:c r="N103" s="8" t="n">
        <x:v>7.5</x:v>
      </x:c>
      <x:c r="O103" t="str">
        <x:v>pass</x:v>
      </x:c>
      <x:c r="P103" t="str">
        <x:v>exact</x:v>
      </x:c>
    </x:row>
    <x:row r="104">
      <x:c r="A104" t="str">
        <x:v>2415</x:v>
      </x:c>
      <x:c r="B104" t="str">
        <x:v>10bwlhjqUbiJdyxmHE82535</x:v>
      </x:c>
      <x:c r="C104" t="str">
        <x:v>02-6-2026</x:v>
      </x:c>
      <x:c r="D104" t="str">
        <x:v>Dine In</x:v>
      </x:c>
      <x:c r="E104" s="8" t="n">
        <x:v>76</x:v>
      </x:c>
      <x:c r="F104" s="8" t="n">
        <x:v>0</x:v>
      </x:c>
      <x:c r="G104" s="8" t="n">
        <x:v>0</x:v>
      </x:c>
      <x:c r="H104" s="8" t="n">
        <x:v>76</x:v>
      </x:c>
      <x:c r="I104" s="8" t="n">
        <x:v>3.62</x:v>
      </x:c>
      <x:c r="J104" s="8" t="n">
        <x:v>3.62</x:v>
      </x:c>
      <x:c r="K104" s="8" t="n">
        <x:f>J104-I104</x:f>
        <x:v>0</x:v>
      </x:c>
      <x:c r="L104" s="8" t="n">
        <x:v>72.38</x:v>
      </x:c>
      <x:c r="M104" s="8" t="n">
        <x:v>0</x:v>
      </x:c>
      <x:c r="N104" s="8" t="n">
        <x:v>76</x:v>
      </x:c>
      <x:c r="O104" t="str">
        <x:v>pass</x:v>
      </x:c>
      <x:c r="P104" t="str">
        <x:v>exact</x:v>
      </x:c>
    </x:row>
    <x:row r="105">
      <x:c r="A105" t="str">
        <x:v>2416</x:v>
      </x:c>
      <x:c r="B105" t="str">
        <x:v>10bwhyX3dNsuZ1QkP8E1476</x:v>
      </x:c>
      <x:c r="C105" t="str">
        <x:v>02-6-2026</x:v>
      </x:c>
      <x:c r="D105" t="str">
        <x:v>Talabat</x:v>
      </x:c>
      <x:c r="E105" s="8" t="n">
        <x:v>94</x:v>
      </x:c>
      <x:c r="F105" s="8" t="n">
        <x:v>0</x:v>
      </x:c>
      <x:c r="G105" s="8" t="n">
        <x:v>18.8</x:v>
      </x:c>
      <x:c r="H105" s="8" t="n">
        <x:v>75.2</x:v>
      </x:c>
      <x:c r="I105" s="8" t="n">
        <x:v>3.58</x:v>
      </x:c>
      <x:c r="J105" s="8" t="n">
        <x:v>3.58</x:v>
      </x:c>
      <x:c r="K105" s="8" t="n">
        <x:f>J105-I105</x:f>
        <x:v>0</x:v>
      </x:c>
      <x:c r="L105" s="8" t="n">
        <x:v>71.62</x:v>
      </x:c>
      <x:c r="M105" s="8" t="n">
        <x:v>0</x:v>
      </x:c>
      <x:c r="N105" s="8" t="n">
        <x:v>75.2</x:v>
      </x:c>
      <x:c r="O105" t="str">
        <x:v>pass</x:v>
      </x:c>
      <x:c r="P105" t="str">
        <x:v>exact</x:v>
      </x:c>
    </x:row>
    <x:row r="106">
      <x:c r="A106" t="str">
        <x:v>2417</x:v>
      </x:c>
      <x:c r="B106" t="str">
        <x:v>10bw7xww0i7moJhMGAm9984</x:v>
      </x:c>
      <x:c r="C106" t="str">
        <x:v>02-6-2026</x:v>
      </x:c>
      <x:c r="D106" t="str">
        <x:v>Dine In</x:v>
      </x:c>
      <x:c r="E106" s="8" t="n">
        <x:v>15</x:v>
      </x:c>
      <x:c r="F106" s="8" t="n">
        <x:v>0</x:v>
      </x:c>
      <x:c r="G106" s="8" t="n">
        <x:v>0</x:v>
      </x:c>
      <x:c r="H106" s="8" t="n">
        <x:v>15</x:v>
      </x:c>
      <x:c r="I106" s="8" t="n">
        <x:v>0.71</x:v>
      </x:c>
      <x:c r="J106" s="8" t="n">
        <x:v>0.71</x:v>
      </x:c>
      <x:c r="K106" s="8" t="n">
        <x:f>J106-I106</x:f>
        <x:v>0</x:v>
      </x:c>
      <x:c r="L106" s="8" t="n">
        <x:v>14.29</x:v>
      </x:c>
      <x:c r="M106" s="8" t="n">
        <x:v>0</x:v>
      </x:c>
      <x:c r="N106" s="8" t="n">
        <x:v>15</x:v>
      </x:c>
      <x:c r="O106" t="str">
        <x:v>pass</x:v>
      </x:c>
      <x:c r="P106" t="str">
        <x:v>exact</x:v>
      </x:c>
    </x:row>
    <x:row r="107">
      <x:c r="A107" t="str">
        <x:v>2418</x:v>
      </x:c>
      <x:c r="B107" t="str">
        <x:v>10bwmemNxXN4GAQYkUE2321</x:v>
      </x:c>
      <x:c r="C107" t="str">
        <x:v>02-6-2026</x:v>
      </x:c>
      <x:c r="D107" t="str">
        <x:v>Keeta</x:v>
      </x:c>
      <x:c r="E107" s="8" t="n">
        <x:v>59</x:v>
      </x:c>
      <x:c r="F107" s="8" t="n">
        <x:v>0</x:v>
      </x:c>
      <x:c r="G107" s="8" t="n">
        <x:v>0</x:v>
      </x:c>
      <x:c r="H107" s="8" t="n">
        <x:v>59</x:v>
      </x:c>
      <x:c r="I107" s="8" t="n">
        <x:v>2.81</x:v>
      </x:c>
      <x:c r="J107" s="8" t="n">
        <x:v>2.81</x:v>
      </x:c>
      <x:c r="K107" s="8" t="n">
        <x:f>J107-I107</x:f>
        <x:v>0</x:v>
      </x:c>
      <x:c r="L107" s="8" t="n">
        <x:v>56.19</x:v>
      </x:c>
      <x:c r="M107" s="8" t="n">
        <x:v>0</x:v>
      </x:c>
      <x:c r="N107" s="8" t="n">
        <x:v>59</x:v>
      </x:c>
      <x:c r="O107" t="str">
        <x:v>pass</x:v>
      </x:c>
      <x:c r="P107" t="str">
        <x:v>exact</x:v>
      </x:c>
    </x:row>
    <x:row r="108">
      <x:c r="A108" t="str">
        <x:v>2419</x:v>
      </x:c>
      <x:c r="B108" t="str">
        <x:v>10bwQWpZM7f1DwOtZDk4618</x:v>
      </x:c>
      <x:c r="C108" t="str">
        <x:v>02-6-2026</x:v>
      </x:c>
      <x:c r="D108" t="str">
        <x:v>Pickup</x:v>
      </x:c>
      <x:c r="E108" s="8" t="n">
        <x:v>31</x:v>
      </x:c>
      <x:c r="F108" s="8" t="n">
        <x:v>0</x:v>
      </x:c>
      <x:c r="G108" s="8" t="n">
        <x:v>0</x:v>
      </x:c>
      <x:c r="H108" s="8" t="n">
        <x:v>31</x:v>
      </x:c>
      <x:c r="I108" s="8" t="n">
        <x:v>1.48</x:v>
      </x:c>
      <x:c r="J108" s="8" t="n">
        <x:v>1.48</x:v>
      </x:c>
      <x:c r="K108" s="8" t="n">
        <x:f>J108-I108</x:f>
        <x:v>0</x:v>
      </x:c>
      <x:c r="L108" s="8" t="n">
        <x:v>29.52</x:v>
      </x:c>
      <x:c r="M108" s="8" t="n">
        <x:v>0</x:v>
      </x:c>
      <x:c r="N108" s="8" t="n">
        <x:v>31</x:v>
      </x:c>
      <x:c r="O108" t="str">
        <x:v>pass</x:v>
      </x:c>
      <x:c r="P108" t="str">
        <x:v>exact</x:v>
      </x:c>
    </x:row>
    <x:row r="109">
      <x:c r="A109" t="str">
        <x:v>2420</x:v>
      </x:c>
      <x:c r="B109" t="str">
        <x:v>10bwQ4dM5nC49HOtLBM1197</x:v>
      </x:c>
      <x:c r="C109" t="str">
        <x:v>02-6-2026</x:v>
      </x:c>
      <x:c r="D109" t="str">
        <x:v>Dine In</x:v>
      </x:c>
      <x:c r="E109" s="8" t="n">
        <x:v>36</x:v>
      </x:c>
      <x:c r="F109" s="8" t="n">
        <x:v>0</x:v>
      </x:c>
      <x:c r="G109" s="8" t="n">
        <x:v>0</x:v>
      </x:c>
      <x:c r="H109" s="8" t="n">
        <x:v>36</x:v>
      </x:c>
      <x:c r="I109" s="8" t="n">
        <x:v>1.72</x:v>
      </x:c>
      <x:c r="J109" s="8" t="n">
        <x:v>1.72</x:v>
      </x:c>
      <x:c r="K109" s="8" t="n">
        <x:f>J109-I109</x:f>
        <x:v>0</x:v>
      </x:c>
      <x:c r="L109" s="8" t="n">
        <x:v>34.28</x:v>
      </x:c>
      <x:c r="M109" s="8" t="n">
        <x:v>0</x:v>
      </x:c>
      <x:c r="N109" s="8" t="n">
        <x:v>36</x:v>
      </x:c>
      <x:c r="O109" t="str">
        <x:v>pass</x:v>
      </x:c>
      <x:c r="P109" t="str">
        <x:v>line-rounding</x:v>
      </x:c>
    </x:row>
    <x:row r="110">
      <x:c r="A110" t="str">
        <x:v>2421</x:v>
      </x:c>
      <x:c r="B110" t="str">
        <x:v>10bwpk1wosKBRlPmSmG8348</x:v>
      </x:c>
      <x:c r="C110" t="str">
        <x:v>02-6-2026</x:v>
      </x:c>
      <x:c r="D110" t="str">
        <x:v>Dine In</x:v>
      </x:c>
      <x:c r="E110" s="8" t="n">
        <x:v>33</x:v>
      </x:c>
      <x:c r="F110" s="8" t="n">
        <x:v>0</x:v>
      </x:c>
      <x:c r="G110" s="8" t="n">
        <x:v>0</x:v>
      </x:c>
      <x:c r="H110" s="8" t="n">
        <x:v>33</x:v>
      </x:c>
      <x:c r="I110" s="8" t="n">
        <x:v>1.57</x:v>
      </x:c>
      <x:c r="J110" s="8" t="n">
        <x:v>1.57</x:v>
      </x:c>
      <x:c r="K110" s="8" t="n">
        <x:f>J110-I110</x:f>
        <x:v>0</x:v>
      </x:c>
      <x:c r="L110" s="8" t="n">
        <x:v>31.43</x:v>
      </x:c>
      <x:c r="M110" s="8" t="n">
        <x:v>0</x:v>
      </x:c>
      <x:c r="N110" s="8" t="n">
        <x:v>33</x:v>
      </x:c>
      <x:c r="O110" t="str">
        <x:v>pass</x:v>
      </x:c>
      <x:c r="P110" t="str">
        <x:v>exact</x:v>
      </x:c>
    </x:row>
    <x:row r="111">
      <x:c r="A111" t="str">
        <x:v>2422</x:v>
      </x:c>
      <x:c r="B111" t="str">
        <x:v>10bwKCaTz4tIRZwRvWT0704</x:v>
      </x:c>
      <x:c r="C111" t="str">
        <x:v>02-6-2026</x:v>
      </x:c>
      <x:c r="D111" t="str">
        <x:v>Pickup</x:v>
      </x:c>
      <x:c r="E111" s="8" t="n">
        <x:v>8</x:v>
      </x:c>
      <x:c r="F111" s="8" t="n">
        <x:v>0</x:v>
      </x:c>
      <x:c r="G111" s="8" t="n">
        <x:v>0</x:v>
      </x:c>
      <x:c r="H111" s="8" t="n">
        <x:v>8</x:v>
      </x:c>
      <x:c r="I111" s="8" t="n">
        <x:v>0.38</x:v>
      </x:c>
      <x:c r="J111" s="8" t="n">
        <x:v>0.38</x:v>
      </x:c>
      <x:c r="K111" s="8" t="n">
        <x:f>J111-I111</x:f>
        <x:v>0</x:v>
      </x:c>
      <x:c r="L111" s="8" t="n">
        <x:v>7.62</x:v>
      </x:c>
      <x:c r="M111" s="8" t="n">
        <x:v>0</x:v>
      </x:c>
      <x:c r="N111" s="8" t="n">
        <x:v>8</x:v>
      </x:c>
      <x:c r="O111" t="str">
        <x:v>pass</x:v>
      </x:c>
      <x:c r="P111" t="str">
        <x:v>exact</x:v>
      </x:c>
    </x:row>
    <x:row r="112">
      <x:c r="A112" t="str">
        <x:v>2423</x:v>
      </x:c>
      <x:c r="B112" t="str">
        <x:v>10bw0yeTrGXhC55UKWC3963</x:v>
      </x:c>
      <x:c r="C112" t="str">
        <x:v>02-6-2026</x:v>
      </x:c>
      <x:c r="D112" t="str">
        <x:v>Pickup</x:v>
      </x:c>
      <x:c r="E112" s="8" t="n">
        <x:v>68</x:v>
      </x:c>
      <x:c r="F112" s="8" t="n">
        <x:v>0</x:v>
      </x:c>
      <x:c r="G112" s="8" t="n">
        <x:v>6.8</x:v>
      </x:c>
      <x:c r="H112" s="8" t="n">
        <x:v>61.2</x:v>
      </x:c>
      <x:c r="I112" s="8" t="n">
        <x:v>2.91</x:v>
      </x:c>
      <x:c r="J112" s="8" t="n">
        <x:v>2.91</x:v>
      </x:c>
      <x:c r="K112" s="8" t="n">
        <x:f>J112-I112</x:f>
        <x:v>0</x:v>
      </x:c>
      <x:c r="L112" s="8" t="n">
        <x:v>58.29</x:v>
      </x:c>
      <x:c r="M112" s="8" t="n">
        <x:v>0</x:v>
      </x:c>
      <x:c r="N112" s="8" t="n">
        <x:v>61.2</x:v>
      </x:c>
      <x:c r="O112" t="str">
        <x:v>pass</x:v>
      </x:c>
      <x:c r="P112" t="str">
        <x:v>exact</x:v>
      </x:c>
    </x:row>
    <x:row r="113">
      <x:c r="A113" t="str">
        <x:v>2424</x:v>
      </x:c>
      <x:c r="B113" t="str">
        <x:v>10bwyRfGiMdzhrEorMN5194</x:v>
      </x:c>
      <x:c r="C113" t="str">
        <x:v>02-6-2026</x:v>
      </x:c>
      <x:c r="D113" t="str">
        <x:v>Dine In</x:v>
      </x:c>
      <x:c r="E113" s="8" t="n">
        <x:v>11</x:v>
      </x:c>
      <x:c r="F113" s="8" t="n">
        <x:v>0</x:v>
      </x:c>
      <x:c r="G113" s="8" t="n">
        <x:v>0</x:v>
      </x:c>
      <x:c r="H113" s="8" t="n">
        <x:v>11</x:v>
      </x:c>
      <x:c r="I113" s="8" t="n">
        <x:v>0.52</x:v>
      </x:c>
      <x:c r="J113" s="8" t="n">
        <x:v>0.52</x:v>
      </x:c>
      <x:c r="K113" s="8" t="n">
        <x:f>J113-I113</x:f>
        <x:v>0</x:v>
      </x:c>
      <x:c r="L113" s="8" t="n">
        <x:v>10.48</x:v>
      </x:c>
      <x:c r="M113" s="8" t="n">
        <x:v>0</x:v>
      </x:c>
      <x:c r="N113" s="8" t="n">
        <x:v>11</x:v>
      </x:c>
      <x:c r="O113" t="str">
        <x:v>pass</x:v>
      </x:c>
      <x:c r="P113" t="str">
        <x:v>exact</x:v>
      </x:c>
    </x:row>
    <x:row r="114">
      <x:c r="A114" t="str">
        <x:v>2425</x:v>
      </x:c>
      <x:c r="B114" t="str">
        <x:v>10bwHTdcaBLeSYaxOkB5341</x:v>
      </x:c>
      <x:c r="C114" t="str">
        <x:v>02-6-2026</x:v>
      </x:c>
      <x:c r="D114" t="str">
        <x:v>Dine In</x:v>
      </x:c>
      <x:c r="E114" s="8" t="n">
        <x:v>26</x:v>
      </x:c>
      <x:c r="F114" s="8" t="n">
        <x:v>0</x:v>
      </x:c>
      <x:c r="G114" s="8" t="n">
        <x:v>0</x:v>
      </x:c>
      <x:c r="H114" s="8" t="n">
        <x:v>26</x:v>
      </x:c>
      <x:c r="I114" s="8" t="n">
        <x:v>1.24</x:v>
      </x:c>
      <x:c r="J114" s="8" t="n">
        <x:v>1.24</x:v>
      </x:c>
      <x:c r="K114" s="8" t="n">
        <x:f>J114-I114</x:f>
        <x:v>0</x:v>
      </x:c>
      <x:c r="L114" s="8" t="n">
        <x:v>24.76</x:v>
      </x:c>
      <x:c r="M114" s="8" t="n">
        <x:v>0</x:v>
      </x:c>
      <x:c r="N114" s="8" t="n">
        <x:v>26</x:v>
      </x:c>
      <x:c r="O114" t="str">
        <x:v>pass</x:v>
      </x:c>
      <x:c r="P114" t="str">
        <x:v>exact</x:v>
      </x:c>
    </x:row>
    <x:row r="115">
      <x:c r="A115" t="str">
        <x:v>2426</x:v>
      </x:c>
      <x:c r="B115" t="str">
        <x:v>10bwUxTcJcvs6ePV2mN8324</x:v>
      </x:c>
      <x:c r="C115" t="str">
        <x:v>02-6-2026</x:v>
      </x:c>
      <x:c r="D115" t="str">
        <x:v>Pickup</x:v>
      </x:c>
      <x:c r="E115" s="8" t="n">
        <x:v>56</x:v>
      </x:c>
      <x:c r="F115" s="8" t="n">
        <x:v>0</x:v>
      </x:c>
      <x:c r="G115" s="8" t="n">
        <x:v>0</x:v>
      </x:c>
      <x:c r="H115" s="8" t="n">
        <x:v>56</x:v>
      </x:c>
      <x:c r="I115" s="8" t="n">
        <x:v>2.66</x:v>
      </x:c>
      <x:c r="J115" s="8" t="n">
        <x:v>2.66</x:v>
      </x:c>
      <x:c r="K115" s="8" t="n">
        <x:f>J115-I115</x:f>
        <x:v>0</x:v>
      </x:c>
      <x:c r="L115" s="8" t="n">
        <x:v>53.34</x:v>
      </x:c>
      <x:c r="M115" s="8" t="n">
        <x:v>0</x:v>
      </x:c>
      <x:c r="N115" s="8" t="n">
        <x:v>56</x:v>
      </x:c>
      <x:c r="O115" t="str">
        <x:v>pass</x:v>
      </x:c>
      <x:c r="P115" t="str">
        <x:v>line-rounding</x:v>
      </x:c>
    </x:row>
    <x:row r="116">
      <x:c r="A116" t="str">
        <x:v>2427</x:v>
      </x:c>
      <x:c r="B116" t="str">
        <x:v>10bweH3P6JzUAzZyG462744</x:v>
      </x:c>
      <x:c r="C116" t="str">
        <x:v>02-6-2026</x:v>
      </x:c>
      <x:c r="D116" t="str">
        <x:v>Dine In</x:v>
      </x:c>
      <x:c r="E116" s="8" t="n">
        <x:v>39</x:v>
      </x:c>
      <x:c r="F116" s="8" t="n">
        <x:v>0</x:v>
      </x:c>
      <x:c r="G116" s="8" t="n">
        <x:v>11.7</x:v>
      </x:c>
      <x:c r="H116" s="8" t="n">
        <x:v>27.3</x:v>
      </x:c>
      <x:c r="I116" s="8" t="n">
        <x:v>1.3</x:v>
      </x:c>
      <x:c r="J116" s="8" t="n">
        <x:v>1.3</x:v>
      </x:c>
      <x:c r="K116" s="8" t="n">
        <x:f>J116-I116</x:f>
        <x:v>0</x:v>
      </x:c>
      <x:c r="L116" s="8" t="n">
        <x:v>26</x:v>
      </x:c>
      <x:c r="M116" s="8" t="n">
        <x:v>0</x:v>
      </x:c>
      <x:c r="N116" s="8" t="n">
        <x:v>27.3</x:v>
      </x:c>
      <x:c r="O116" t="str">
        <x:v>pass</x:v>
      </x:c>
      <x:c r="P116" t="str">
        <x:v>exact</x:v>
      </x:c>
    </x:row>
    <x:row r="117">
      <x:c r="A117" t="str">
        <x:v>2428</x:v>
      </x:c>
      <x:c r="B117" t="str">
        <x:v>10bwJhvtNIPEZIfxTwq9922</x:v>
      </x:c>
      <x:c r="C117" t="str">
        <x:v>02-6-2026</x:v>
      </x:c>
      <x:c r="D117" t="str">
        <x:v>Dine In</x:v>
      </x:c>
      <x:c r="E117" s="8" t="n">
        <x:v>13</x:v>
      </x:c>
      <x:c r="F117" s="8" t="n">
        <x:v>0</x:v>
      </x:c>
      <x:c r="G117" s="8" t="n">
        <x:v>0</x:v>
      </x:c>
      <x:c r="H117" s="8" t="n">
        <x:v>13</x:v>
      </x:c>
      <x:c r="I117" s="8" t="n">
        <x:v>0.62</x:v>
      </x:c>
      <x:c r="J117" s="8" t="n">
        <x:v>0.62</x:v>
      </x:c>
      <x:c r="K117" s="8" t="n">
        <x:f>J117-I117</x:f>
        <x:v>0</x:v>
      </x:c>
      <x:c r="L117" s="8" t="n">
        <x:v>12.38</x:v>
      </x:c>
      <x:c r="M117" s="8" t="n">
        <x:v>0</x:v>
      </x:c>
      <x:c r="N117" s="8" t="n">
        <x:v>13</x:v>
      </x:c>
      <x:c r="O117" t="str">
        <x:v>pass</x:v>
      </x:c>
      <x:c r="P117" t="str">
        <x:v>exact</x:v>
      </x:c>
    </x:row>
    <x:row r="118">
      <x:c r="A118" t="str">
        <x:v>2429</x:v>
      </x:c>
      <x:c r="B118" t="str">
        <x:v>10bwdtcb0c49JpHAiyW6168</x:v>
      </x:c>
      <x:c r="C118" t="str">
        <x:v>02-6-2026</x:v>
      </x:c>
      <x:c r="D118" t="str">
        <x:v>Dine In</x:v>
      </x:c>
      <x:c r="E118" s="8" t="n">
        <x:v>4</x:v>
      </x:c>
      <x:c r="F118" s="8" t="n">
        <x:v>0</x:v>
      </x:c>
      <x:c r="G118" s="8" t="n">
        <x:v>0</x:v>
      </x:c>
      <x:c r="H118" s="8" t="n">
        <x:v>4</x:v>
      </x:c>
      <x:c r="I118" s="8" t="n">
        <x:v>0.19</x:v>
      </x:c>
      <x:c r="J118" s="8" t="n">
        <x:v>0.19</x:v>
      </x:c>
      <x:c r="K118" s="8" t="n">
        <x:f>J118-I118</x:f>
        <x:v>0</x:v>
      </x:c>
      <x:c r="L118" s="8" t="n">
        <x:v>3.81</x:v>
      </x:c>
      <x:c r="M118" s="8" t="n">
        <x:v>0</x:v>
      </x:c>
      <x:c r="N118" s="8" t="n">
        <x:v>4</x:v>
      </x:c>
      <x:c r="O118" t="str">
        <x:v>pass</x:v>
      </x:c>
      <x:c r="P118" t="str">
        <x:v>exact</x:v>
      </x:c>
    </x:row>
    <x:row r="119">
      <x:c r="A119" t="str">
        <x:v>2430</x:v>
      </x:c>
      <x:c r="B119" t="str">
        <x:v>10bw1KDbWQJGY15RsoR1027</x:v>
      </x:c>
      <x:c r="C119" t="str">
        <x:v>02-6-2026</x:v>
      </x:c>
      <x:c r="D119" t="str">
        <x:v>Pickup</x:v>
      </x:c>
      <x:c r="E119" s="8" t="n">
        <x:v>13</x:v>
      </x:c>
      <x:c r="F119" s="8" t="n">
        <x:v>0</x:v>
      </x:c>
      <x:c r="G119" s="8" t="n">
        <x:v>0</x:v>
      </x:c>
      <x:c r="H119" s="8" t="n">
        <x:v>13</x:v>
      </x:c>
      <x:c r="I119" s="8" t="n">
        <x:v>0.62</x:v>
      </x:c>
      <x:c r="J119" s="8" t="n">
        <x:v>0.62</x:v>
      </x:c>
      <x:c r="K119" s="8" t="n">
        <x:f>J119-I119</x:f>
        <x:v>0</x:v>
      </x:c>
      <x:c r="L119" s="8" t="n">
        <x:v>12.38</x:v>
      </x:c>
      <x:c r="M119" s="8" t="n">
        <x:v>0</x:v>
      </x:c>
      <x:c r="N119" s="8" t="n">
        <x:v>13</x:v>
      </x:c>
      <x:c r="O119" t="str">
        <x:v>pass</x:v>
      </x:c>
      <x:c r="P119" t="str">
        <x:v>exact</x:v>
      </x:c>
    </x:row>
    <x:row r="120">
      <x:c r="A120" t="str">
        <x:v>2431</x:v>
      </x:c>
      <x:c r="B120" t="str">
        <x:v>10bwl4m3fNCnzZTe7Bd0678</x:v>
      </x:c>
      <x:c r="C120" t="str">
        <x:v>02-6-2026</x:v>
      </x:c>
      <x:c r="D120" t="str">
        <x:v>Pickup</x:v>
      </x:c>
      <x:c r="E120" s="8" t="n">
        <x:v>18</x:v>
      </x:c>
      <x:c r="F120" s="8" t="n">
        <x:v>0</x:v>
      </x:c>
      <x:c r="G120" s="8" t="n">
        <x:v>0</x:v>
      </x:c>
      <x:c r="H120" s="8" t="n">
        <x:v>18</x:v>
      </x:c>
      <x:c r="I120" s="8" t="n">
        <x:v>0.86</x:v>
      </x:c>
      <x:c r="J120" s="8" t="n">
        <x:v>0.86</x:v>
      </x:c>
      <x:c r="K120" s="8" t="n">
        <x:f>J120-I120</x:f>
        <x:v>0</x:v>
      </x:c>
      <x:c r="L120" s="8" t="n">
        <x:v>17.14</x:v>
      </x:c>
      <x:c r="M120" s="8" t="n">
        <x:v>0</x:v>
      </x:c>
      <x:c r="N120" s="8" t="n">
        <x:v>18</x:v>
      </x:c>
      <x:c r="O120" t="str">
        <x:v>pass</x:v>
      </x:c>
      <x:c r="P120" t="str">
        <x:v>exact</x:v>
      </x:c>
    </x:row>
    <x:row r="121">
      <x:c r="A121" t="str">
        <x:v>2432</x:v>
      </x:c>
      <x:c r="B121" t="str">
        <x:v>10bwJkUW6HNAglBixPq3177</x:v>
      </x:c>
      <x:c r="C121" t="str">
        <x:v>02-6-2026</x:v>
      </x:c>
      <x:c r="D121" t="str">
        <x:v>Talabat</x:v>
      </x:c>
      <x:c r="E121" s="8" t="n">
        <x:v>56</x:v>
      </x:c>
      <x:c r="F121" s="8" t="n">
        <x:v>0</x:v>
      </x:c>
      <x:c r="G121" s="8" t="n">
        <x:v>0</x:v>
      </x:c>
      <x:c r="H121" s="8" t="n">
        <x:v>56</x:v>
      </x:c>
      <x:c r="I121" s="8" t="n">
        <x:v>2.67</x:v>
      </x:c>
      <x:c r="J121" s="8" t="n">
        <x:v>2.67</x:v>
      </x:c>
      <x:c r="K121" s="8" t="n">
        <x:f>J121-I121</x:f>
        <x:v>0</x:v>
      </x:c>
      <x:c r="L121" s="8" t="n">
        <x:v>53.33</x:v>
      </x:c>
      <x:c r="M121" s="8" t="n">
        <x:v>0</x:v>
      </x:c>
      <x:c r="N121" s="8" t="n">
        <x:v>56</x:v>
      </x:c>
      <x:c r="O121" t="str">
        <x:v>pass</x:v>
      </x:c>
      <x:c r="P121" t="str">
        <x:v>exact</x:v>
      </x:c>
    </x:row>
    <x:row r="122">
      <x:c r="A122" t="str">
        <x:v>2433</x:v>
      </x:c>
      <x:c r="B122" t="str">
        <x:v>10bwbZurGCNV3x76tFd5829</x:v>
      </x:c>
      <x:c r="C122" t="str">
        <x:v>02-6-2026</x:v>
      </x:c>
      <x:c r="D122" t="str">
        <x:v>Dine In</x:v>
      </x:c>
      <x:c r="E122" s="8" t="n">
        <x:v>99</x:v>
      </x:c>
      <x:c r="F122" s="8" t="n">
        <x:v>0</x:v>
      </x:c>
      <x:c r="G122" s="8" t="n">
        <x:v>0</x:v>
      </x:c>
      <x:c r="H122" s="8" t="n">
        <x:v>99</x:v>
      </x:c>
      <x:c r="I122" s="8" t="n">
        <x:v>4.71</x:v>
      </x:c>
      <x:c r="J122" s="8" t="n">
        <x:v>4.71</x:v>
      </x:c>
      <x:c r="K122" s="8" t="n">
        <x:f>J122-I122</x:f>
        <x:v>0</x:v>
      </x:c>
      <x:c r="L122" s="8" t="n">
        <x:v>94.29</x:v>
      </x:c>
      <x:c r="M122" s="8" t="n">
        <x:v>0</x:v>
      </x:c>
      <x:c r="N122" s="8" t="n">
        <x:v>99</x:v>
      </x:c>
      <x:c r="O122" t="str">
        <x:v>pass</x:v>
      </x:c>
      <x:c r="P122" t="str">
        <x:v>exact</x:v>
      </x:c>
    </x:row>
    <x:row r="123">
      <x:c r="A123" t="str">
        <x:v>2434</x:v>
      </x:c>
      <x:c r="B123" t="str">
        <x:v>10bwN3PURaJkbiCpXLZ5404</x:v>
      </x:c>
      <x:c r="C123" t="str">
        <x:v>02-6-2026</x:v>
      </x:c>
      <x:c r="D123" t="str">
        <x:v>Talabat</x:v>
      </x:c>
      <x:c r="E123" s="8" t="n">
        <x:v>59</x:v>
      </x:c>
      <x:c r="F123" s="8" t="n">
        <x:v>0</x:v>
      </x:c>
      <x:c r="G123" s="8" t="n">
        <x:v>0</x:v>
      </x:c>
      <x:c r="H123" s="8" t="n">
        <x:v>59</x:v>
      </x:c>
      <x:c r="I123" s="8" t="n">
        <x:v>2.81</x:v>
      </x:c>
      <x:c r="J123" s="8" t="n">
        <x:v>2.81</x:v>
      </x:c>
      <x:c r="K123" s="8" t="n">
        <x:f>J123-I123</x:f>
        <x:v>0</x:v>
      </x:c>
      <x:c r="L123" s="8" t="n">
        <x:v>56.19</x:v>
      </x:c>
      <x:c r="M123" s="8" t="n">
        <x:v>0</x:v>
      </x:c>
      <x:c r="N123" s="8" t="n">
        <x:v>59</x:v>
      </x:c>
      <x:c r="O123" t="str">
        <x:v>pass</x:v>
      </x:c>
      <x:c r="P123" t="str">
        <x:v>exact</x:v>
      </x:c>
    </x:row>
    <x:row r="124">
      <x:c r="A124" t="str">
        <x:v>2435</x:v>
      </x:c>
      <x:c r="B124" t="str">
        <x:v>10bw73IFFsFpIn7g4PW3905</x:v>
      </x:c>
      <x:c r="C124" t="str">
        <x:v>02-6-2026</x:v>
      </x:c>
      <x:c r="D124" t="str">
        <x:v>Pickup</x:v>
      </x:c>
      <x:c r="E124" s="8" t="n">
        <x:v>38</x:v>
      </x:c>
      <x:c r="F124" s="8" t="n">
        <x:v>0</x:v>
      </x:c>
      <x:c r="G124" s="8" t="n">
        <x:v>0</x:v>
      </x:c>
      <x:c r="H124" s="8" t="n">
        <x:v>38</x:v>
      </x:c>
      <x:c r="I124" s="8" t="n">
        <x:v>1.81</x:v>
      </x:c>
      <x:c r="J124" s="8" t="n">
        <x:v>1.81</x:v>
      </x:c>
      <x:c r="K124" s="8" t="n">
        <x:f>J124-I124</x:f>
        <x:v>0</x:v>
      </x:c>
      <x:c r="L124" s="8" t="n">
        <x:v>36.19</x:v>
      </x:c>
      <x:c r="M124" s="8" t="n">
        <x:v>0</x:v>
      </x:c>
      <x:c r="N124" s="8" t="n">
        <x:v>38</x:v>
      </x:c>
      <x:c r="O124" t="str">
        <x:v>pass</x:v>
      </x:c>
      <x:c r="P124" t="str">
        <x:v>exact</x:v>
      </x:c>
    </x:row>
    <x:row r="125">
      <x:c r="A125" t="str">
        <x:v>2436</x:v>
      </x:c>
      <x:c r="B125" t="str">
        <x:v>10bwUVdnlop4LYPYChy1233</x:v>
      </x:c>
      <x:c r="C125" t="str">
        <x:v>02-6-2026</x:v>
      </x:c>
      <x:c r="D125" t="str">
        <x:v>Pickup</x:v>
      </x:c>
      <x:c r="E125" s="8" t="n">
        <x:v>9</x:v>
      </x:c>
      <x:c r="F125" s="8" t="n">
        <x:v>0</x:v>
      </x:c>
      <x:c r="G125" s="8" t="n">
        <x:v>0</x:v>
      </x:c>
      <x:c r="H125" s="8" t="n">
        <x:v>9</x:v>
      </x:c>
      <x:c r="I125" s="8" t="n">
        <x:v>0.43</x:v>
      </x:c>
      <x:c r="J125" s="8" t="n">
        <x:v>0.43</x:v>
      </x:c>
      <x:c r="K125" s="8" t="n">
        <x:f>J125-I125</x:f>
        <x:v>0</x:v>
      </x:c>
      <x:c r="L125" s="8" t="n">
        <x:v>8.57</x:v>
      </x:c>
      <x:c r="M125" s="8" t="n">
        <x:v>0</x:v>
      </x:c>
      <x:c r="N125" s="8" t="n">
        <x:v>9</x:v>
      </x:c>
      <x:c r="O125" t="str">
        <x:v>pass</x:v>
      </x:c>
      <x:c r="P125" t="str">
        <x:v>exact</x:v>
      </x:c>
    </x:row>
    <x:row r="126">
      <x:c r="A126" t="str">
        <x:v>2437</x:v>
      </x:c>
      <x:c r="B126" t="str">
        <x:v>10bwmmrHzd7xT2Y2EeU2161</x:v>
      </x:c>
      <x:c r="C126" t="str">
        <x:v>02-6-2026</x:v>
      </x:c>
      <x:c r="D126" t="str">
        <x:v>Pickup</x:v>
      </x:c>
      <x:c r="E126" s="8" t="n">
        <x:v>48</x:v>
      </x:c>
      <x:c r="F126" s="8" t="n">
        <x:v>0</x:v>
      </x:c>
      <x:c r="G126" s="8" t="n">
        <x:v>0</x:v>
      </x:c>
      <x:c r="H126" s="8" t="n">
        <x:v>48</x:v>
      </x:c>
      <x:c r="I126" s="8" t="n">
        <x:v>2.29</x:v>
      </x:c>
      <x:c r="J126" s="8" t="n">
        <x:v>2.29</x:v>
      </x:c>
      <x:c r="K126" s="8" t="n">
        <x:f>J126-I126</x:f>
        <x:v>0</x:v>
      </x:c>
      <x:c r="L126" s="8" t="n">
        <x:v>45.71</x:v>
      </x:c>
      <x:c r="M126" s="8" t="n">
        <x:v>0</x:v>
      </x:c>
      <x:c r="N126" s="8" t="n">
        <x:v>48</x:v>
      </x:c>
      <x:c r="O126" t="str">
        <x:v>pass</x:v>
      </x:c>
      <x:c r="P126" t="str">
        <x:v>exact</x:v>
      </x:c>
    </x:row>
    <x:row r="127">
      <x:c r="A127" t="str">
        <x:v>2438</x:v>
      </x:c>
      <x:c r="B127" t="str">
        <x:v>10bwApBHAM6Gkx281fr9399</x:v>
      </x:c>
      <x:c r="C127" t="str">
        <x:v>02-6-2026</x:v>
      </x:c>
      <x:c r="D127" t="str">
        <x:v>Pickup</x:v>
      </x:c>
      <x:c r="E127" s="8" t="n">
        <x:v>95</x:v>
      </x:c>
      <x:c r="F127" s="8" t="n">
        <x:v>0</x:v>
      </x:c>
      <x:c r="G127" s="8" t="n">
        <x:v>47.5</x:v>
      </x:c>
      <x:c r="H127" s="8" t="n">
        <x:v>47.5</x:v>
      </x:c>
      <x:c r="I127" s="8" t="n">
        <x:v>2.26</x:v>
      </x:c>
      <x:c r="J127" s="8" t="n">
        <x:v>2.26</x:v>
      </x:c>
      <x:c r="K127" s="8" t="n">
        <x:f>J127-I127</x:f>
        <x:v>0</x:v>
      </x:c>
      <x:c r="L127" s="8" t="n">
        <x:v>45.24</x:v>
      </x:c>
      <x:c r="M127" s="8" t="n">
        <x:v>0</x:v>
      </x:c>
      <x:c r="N127" s="8" t="n">
        <x:v>47.5</x:v>
      </x:c>
      <x:c r="O127" t="str">
        <x:v>pass</x:v>
      </x:c>
      <x:c r="P127" t="str">
        <x:v>exact</x:v>
      </x:c>
    </x:row>
    <x:row r="128">
      <x:c r="A128" t="str">
        <x:v>2439</x:v>
      </x:c>
      <x:c r="B128" t="str">
        <x:v>10bw0lD0eV8GRUnDrVV3241</x:v>
      </x:c>
      <x:c r="C128" t="str">
        <x:v>02-6-2026</x:v>
      </x:c>
      <x:c r="D128" t="str">
        <x:v>Pickup</x:v>
      </x:c>
      <x:c r="E128" s="8" t="n">
        <x:v>24</x:v>
      </x:c>
      <x:c r="F128" s="8" t="n">
        <x:v>0</x:v>
      </x:c>
      <x:c r="G128" s="8" t="n">
        <x:v>4.8</x:v>
      </x:c>
      <x:c r="H128" s="8" t="n">
        <x:v>19.2</x:v>
      </x:c>
      <x:c r="I128" s="8" t="n">
        <x:v>0.91</x:v>
      </x:c>
      <x:c r="J128" s="8" t="n">
        <x:v>0.91</x:v>
      </x:c>
      <x:c r="K128" s="8" t="n">
        <x:f>J128-I128</x:f>
        <x:v>0</x:v>
      </x:c>
      <x:c r="L128" s="8" t="n">
        <x:v>18.29</x:v>
      </x:c>
      <x:c r="M128" s="8" t="n">
        <x:v>0</x:v>
      </x:c>
      <x:c r="N128" s="8" t="n">
        <x:v>19.2</x:v>
      </x:c>
      <x:c r="O128" t="str">
        <x:v>pass</x:v>
      </x:c>
      <x:c r="P128" t="str">
        <x:v>exact</x:v>
      </x:c>
    </x:row>
    <x:row r="129">
      <x:c r="A129" t="str">
        <x:v>2440</x:v>
      </x:c>
      <x:c r="B129" t="str">
        <x:v>10bwqRSKX0jALTO2CN62537</x:v>
      </x:c>
      <x:c r="C129" t="str">
        <x:v>02-6-2026</x:v>
      </x:c>
      <x:c r="D129" t="str">
        <x:v>Dine In</x:v>
      </x:c>
      <x:c r="E129" s="8" t="n">
        <x:v>100</x:v>
      </x:c>
      <x:c r="F129" s="8" t="n">
        <x:v>0</x:v>
      </x:c>
      <x:c r="G129" s="8" t="n">
        <x:v>0</x:v>
      </x:c>
      <x:c r="H129" s="8" t="n">
        <x:v>100</x:v>
      </x:c>
      <x:c r="I129" s="8" t="n">
        <x:v>4.76</x:v>
      </x:c>
      <x:c r="J129" s="8" t="n">
        <x:v>4.76</x:v>
      </x:c>
      <x:c r="K129" s="8" t="n">
        <x:f>J129-I129</x:f>
        <x:v>0</x:v>
      </x:c>
      <x:c r="L129" s="8" t="n">
        <x:v>95.24</x:v>
      </x:c>
      <x:c r="M129" s="8" t="n">
        <x:v>0</x:v>
      </x:c>
      <x:c r="N129" s="8" t="n">
        <x:v>100</x:v>
      </x:c>
      <x:c r="O129" t="str">
        <x:v>pass</x:v>
      </x:c>
      <x:c r="P129" t="str">
        <x:v>exact</x:v>
      </x:c>
    </x:row>
    <x:row r="130">
      <x:c r="A130" t="str">
        <x:v>2441</x:v>
      </x:c>
      <x:c r="B130" t="str">
        <x:v>10bwNdYwsuK3KCdGIy46857</x:v>
      </x:c>
      <x:c r="C130" t="str">
        <x:v>02-6-2026</x:v>
      </x:c>
      <x:c r="D130" t="str">
        <x:v>Dine In</x:v>
      </x:c>
      <x:c r="E130" s="8" t="n">
        <x:v>73</x:v>
      </x:c>
      <x:c r="F130" s="8" t="n">
        <x:v>0</x:v>
      </x:c>
      <x:c r="G130" s="8" t="n">
        <x:v>0</x:v>
      </x:c>
      <x:c r="H130" s="8" t="n">
        <x:v>73</x:v>
      </x:c>
      <x:c r="I130" s="8" t="n">
        <x:v>3.48</x:v>
      </x:c>
      <x:c r="J130" s="8" t="n">
        <x:v>3.48</x:v>
      </x:c>
      <x:c r="K130" s="8" t="n">
        <x:f>J130-I130</x:f>
        <x:v>0</x:v>
      </x:c>
      <x:c r="L130" s="8" t="n">
        <x:v>69.52</x:v>
      </x:c>
      <x:c r="M130" s="8" t="n">
        <x:v>0</x:v>
      </x:c>
      <x:c r="N130" s="8" t="n">
        <x:v>73</x:v>
      </x:c>
      <x:c r="O130" t="str">
        <x:v>pass</x:v>
      </x:c>
      <x:c r="P130" t="str">
        <x:v>exact</x:v>
      </x:c>
    </x:row>
    <x:row r="131">
      <x:c r="A131" t="str">
        <x:v>2442</x:v>
      </x:c>
      <x:c r="B131" t="str">
        <x:v>10bwu9BliOyHdx5w2jc2027</x:v>
      </x:c>
      <x:c r="C131" t="str">
        <x:v>02-6-2026</x:v>
      </x:c>
      <x:c r="D131" t="str">
        <x:v>Dine In</x:v>
      </x:c>
      <x:c r="E131" s="8" t="n">
        <x:v>15</x:v>
      </x:c>
      <x:c r="F131" s="8" t="n">
        <x:v>0</x:v>
      </x:c>
      <x:c r="G131" s="8" t="n">
        <x:v>0</x:v>
      </x:c>
      <x:c r="H131" s="8" t="n">
        <x:v>15</x:v>
      </x:c>
      <x:c r="I131" s="8" t="n">
        <x:v>0.71</x:v>
      </x:c>
      <x:c r="J131" s="8" t="n">
        <x:v>0.71</x:v>
      </x:c>
      <x:c r="K131" s="8" t="n">
        <x:f>J131-I131</x:f>
        <x:v>0</x:v>
      </x:c>
      <x:c r="L131" s="8" t="n">
        <x:v>14.29</x:v>
      </x:c>
      <x:c r="M131" s="8" t="n">
        <x:v>0</x:v>
      </x:c>
      <x:c r="N131" s="8" t="n">
        <x:v>15</x:v>
      </x:c>
      <x:c r="O131" t="str">
        <x:v>pass</x:v>
      </x:c>
      <x:c r="P131" t="str">
        <x:v>exact</x:v>
      </x:c>
    </x:row>
    <x:row r="132">
      <x:c r="A132" t="str">
        <x:v>2443</x:v>
      </x:c>
      <x:c r="B132" t="str">
        <x:v>10bw6j2iGOig7lqaOFc7456</x:v>
      </x:c>
      <x:c r="C132" t="str">
        <x:v>02-6-2026</x:v>
      </x:c>
      <x:c r="D132" t="str">
        <x:v>Dine In</x:v>
      </x:c>
      <x:c r="E132" s="8" t="n">
        <x:v>12</x:v>
      </x:c>
      <x:c r="F132" s="8" t="n">
        <x:v>0</x:v>
      </x:c>
      <x:c r="G132" s="8" t="n">
        <x:v>12</x:v>
      </x:c>
      <x:c r="H132" s="8" t="n">
        <x:v>0</x:v>
      </x:c>
      <x:c r="I132" s="8" t="n">
        <x:v>0</x:v>
      </x:c>
      <x:c r="J132" s="8" t="n">
        <x:v>0</x:v>
      </x:c>
      <x:c r="K132" s="8" t="n">
        <x:f>J132-I132</x:f>
        <x:v>0</x:v>
      </x:c>
      <x:c r="L132" s="8" t="n">
        <x:v>0</x:v>
      </x:c>
      <x:c r="M132" s="8" t="n">
        <x:v>0</x:v>
      </x:c>
      <x:c r="N132" s="8" t="n">
        <x:v>0</x:v>
      </x:c>
      <x:c r="O132" t="str">
        <x:v>pass</x:v>
      </x:c>
      <x:c r="P132" t="str">
        <x:v>exact</x:v>
      </x:c>
    </x:row>
    <x:row r="133">
      <x:c r="A133" t="str">
        <x:v>2444</x:v>
      </x:c>
      <x:c r="B133" t="str">
        <x:v>10bwqpPNpmpl7SJg1ee4334</x:v>
      </x:c>
      <x:c r="C133" t="str">
        <x:v>02-6-2026</x:v>
      </x:c>
      <x:c r="D133" t="str">
        <x:v>Dine In</x:v>
      </x:c>
      <x:c r="E133" s="8" t="n">
        <x:v>44</x:v>
      </x:c>
      <x:c r="F133" s="8" t="n">
        <x:v>0</x:v>
      </x:c>
      <x:c r="G133" s="8" t="n">
        <x:v>22</x:v>
      </x:c>
      <x:c r="H133" s="8" t="n">
        <x:v>22</x:v>
      </x:c>
      <x:c r="I133" s="8" t="n">
        <x:v>1.05</x:v>
      </x:c>
      <x:c r="J133" s="8" t="n">
        <x:v>1.05</x:v>
      </x:c>
      <x:c r="K133" s="8" t="n">
        <x:f>J133-I133</x:f>
        <x:v>0</x:v>
      </x:c>
      <x:c r="L133" s="8" t="n">
        <x:v>20.95</x:v>
      </x:c>
      <x:c r="M133" s="8" t="n">
        <x:v>0</x:v>
      </x:c>
      <x:c r="N133" s="8" t="n">
        <x:v>22</x:v>
      </x:c>
      <x:c r="O133" t="str">
        <x:v>pass</x:v>
      </x:c>
      <x:c r="P133" t="str">
        <x:v>exact</x:v>
      </x:c>
    </x:row>
    <x:row r="134">
      <x:c r="A134" t="str">
        <x:v>2445</x:v>
      </x:c>
      <x:c r="B134" t="str">
        <x:v>10bwjSSNDuWEkTGt6hf6969</x:v>
      </x:c>
      <x:c r="C134" t="str">
        <x:v>02-6-2026</x:v>
      </x:c>
      <x:c r="D134" t="str">
        <x:v>Dine In</x:v>
      </x:c>
      <x:c r="E134" s="8" t="n">
        <x:v>6</x:v>
      </x:c>
      <x:c r="F134" s="8" t="n">
        <x:v>0</x:v>
      </x:c>
      <x:c r="G134" s="8" t="n">
        <x:v>0</x:v>
      </x:c>
      <x:c r="H134" s="8" t="n">
        <x:v>6</x:v>
      </x:c>
      <x:c r="I134" s="8" t="n">
        <x:v>0.29</x:v>
      </x:c>
      <x:c r="J134" s="8" t="n">
        <x:v>0.29</x:v>
      </x:c>
      <x:c r="K134" s="8" t="n">
        <x:f>J134-I134</x:f>
        <x:v>0</x:v>
      </x:c>
      <x:c r="L134" s="8" t="n">
        <x:v>5.71</x:v>
      </x:c>
      <x:c r="M134" s="8" t="n">
        <x:v>0</x:v>
      </x:c>
      <x:c r="N134" s="8" t="n">
        <x:v>6</x:v>
      </x:c>
      <x:c r="O134" t="str">
        <x:v>pass</x:v>
      </x:c>
      <x:c r="P134" t="str">
        <x:v>exact</x:v>
      </x:c>
    </x:row>
    <x:row r="135">
      <x:c r="A135" t="str">
        <x:v>2446</x:v>
      </x:c>
      <x:c r="B135" t="str">
        <x:v>10bwkLAiRao7dBPOg0E3387</x:v>
      </x:c>
      <x:c r="C135" t="str">
        <x:v>03-6-2026</x:v>
      </x:c>
      <x:c r="D135" t="str">
        <x:v>Pickup</x:v>
      </x:c>
      <x:c r="E135" s="8" t="n">
        <x:v>30</x:v>
      </x:c>
      <x:c r="F135" s="8" t="n">
        <x:v>0</x:v>
      </x:c>
      <x:c r="G135" s="8" t="n">
        <x:v>0</x:v>
      </x:c>
      <x:c r="H135" s="8" t="n">
        <x:v>30</x:v>
      </x:c>
      <x:c r="I135" s="8" t="n">
        <x:v>1.43</x:v>
      </x:c>
      <x:c r="J135" s="8" t="n">
        <x:v>1.43</x:v>
      </x:c>
      <x:c r="K135" s="8" t="n">
        <x:f>J135-I135</x:f>
        <x:v>0</x:v>
      </x:c>
      <x:c r="L135" s="8" t="n">
        <x:v>28.57</x:v>
      </x:c>
      <x:c r="M135" s="8" t="n">
        <x:v>0</x:v>
      </x:c>
      <x:c r="N135" s="8" t="n">
        <x:v>30</x:v>
      </x:c>
      <x:c r="O135" t="str">
        <x:v>pass</x:v>
      </x:c>
      <x:c r="P135" t="str">
        <x:v>exact</x:v>
      </x:c>
    </x:row>
    <x:row r="136">
      <x:c r="A136" t="str">
        <x:v>2447</x:v>
      </x:c>
      <x:c r="B136" t="str">
        <x:v>10bwghTMA8zEcbKGxnT5158</x:v>
      </x:c>
      <x:c r="C136" t="str">
        <x:v>03-6-2026</x:v>
      </x:c>
      <x:c r="D136" t="str">
        <x:v>Dine In</x:v>
      </x:c>
      <x:c r="E136" s="8" t="n">
        <x:v>13</x:v>
      </x:c>
      <x:c r="F136" s="8" t="n">
        <x:v>0</x:v>
      </x:c>
      <x:c r="G136" s="8" t="n">
        <x:v>0</x:v>
      </x:c>
      <x:c r="H136" s="8" t="n">
        <x:v>13</x:v>
      </x:c>
      <x:c r="I136" s="8" t="n">
        <x:v>0.62</x:v>
      </x:c>
      <x:c r="J136" s="8" t="n">
        <x:v>0.62</x:v>
      </x:c>
      <x:c r="K136" s="8" t="n">
        <x:f>J136-I136</x:f>
        <x:v>0</x:v>
      </x:c>
      <x:c r="L136" s="8" t="n">
        <x:v>12.38</x:v>
      </x:c>
      <x:c r="M136" s="8" t="n">
        <x:v>0</x:v>
      </x:c>
      <x:c r="N136" s="8" t="n">
        <x:v>13</x:v>
      </x:c>
      <x:c r="O136" t="str">
        <x:v>pass</x:v>
      </x:c>
      <x:c r="P136" t="str">
        <x:v>exact</x:v>
      </x:c>
    </x:row>
    <x:row r="137">
      <x:c r="A137" t="str">
        <x:v>2448</x:v>
      </x:c>
      <x:c r="B137" t="str">
        <x:v>10bw1rh6GzsjuS2ful10479</x:v>
      </x:c>
      <x:c r="C137" t="str">
        <x:v>03-6-2026</x:v>
      </x:c>
      <x:c r="D137" t="str">
        <x:v>Pickup</x:v>
      </x:c>
      <x:c r="E137" s="8" t="n">
        <x:v>48</x:v>
      </x:c>
      <x:c r="F137" s="8" t="n">
        <x:v>0</x:v>
      </x:c>
      <x:c r="G137" s="8" t="n">
        <x:v>0</x:v>
      </x:c>
      <x:c r="H137" s="8" t="n">
        <x:v>48</x:v>
      </x:c>
      <x:c r="I137" s="8" t="n">
        <x:v>2.29</x:v>
      </x:c>
      <x:c r="J137" s="8" t="n">
        <x:v>2.29</x:v>
      </x:c>
      <x:c r="K137" s="8" t="n">
        <x:f>J137-I137</x:f>
        <x:v>0</x:v>
      </x:c>
      <x:c r="L137" s="8" t="n">
        <x:v>45.71</x:v>
      </x:c>
      <x:c r="M137" s="8" t="n">
        <x:v>0</x:v>
      </x:c>
      <x:c r="N137" s="8" t="n">
        <x:v>48</x:v>
      </x:c>
      <x:c r="O137" t="str">
        <x:v>pass</x:v>
      </x:c>
      <x:c r="P137" t="str">
        <x:v>exact</x:v>
      </x:c>
    </x:row>
    <x:row r="138">
      <x:c r="A138" t="str">
        <x:v>2449</x:v>
      </x:c>
      <x:c r="B138" t="str">
        <x:v>10bwrfPKVxCScdrrbvx6986</x:v>
      </x:c>
      <x:c r="C138" t="str">
        <x:v>03-6-2026</x:v>
      </x:c>
      <x:c r="D138" t="str">
        <x:v>Talabat</x:v>
      </x:c>
      <x:c r="E138" s="8" t="n">
        <x:v>120</x:v>
      </x:c>
      <x:c r="F138" s="8" t="n">
        <x:v>0</x:v>
      </x:c>
      <x:c r="G138" s="8" t="n">
        <x:v>24</x:v>
      </x:c>
      <x:c r="H138" s="8" t="n">
        <x:v>96</x:v>
      </x:c>
      <x:c r="I138" s="8" t="n">
        <x:v>4.57</x:v>
      </x:c>
      <x:c r="J138" s="8" t="n">
        <x:v>4.57</x:v>
      </x:c>
      <x:c r="K138" s="8" t="n">
        <x:f>J138-I138</x:f>
        <x:v>0</x:v>
      </x:c>
      <x:c r="L138" s="8" t="n">
        <x:v>91.43</x:v>
      </x:c>
      <x:c r="M138" s="8" t="n">
        <x:v>0</x:v>
      </x:c>
      <x:c r="N138" s="8" t="n">
        <x:v>96</x:v>
      </x:c>
      <x:c r="O138" t="str">
        <x:v>pass</x:v>
      </x:c>
      <x:c r="P138" t="str">
        <x:v>exact</x:v>
      </x:c>
    </x:row>
    <x:row r="139">
      <x:c r="A139" t="str">
        <x:v>2450</x:v>
      </x:c>
      <x:c r="B139" t="str">
        <x:v>10bwFWwijkXP3K9YMBQ2991</x:v>
      </x:c>
      <x:c r="C139" t="str">
        <x:v>03-6-2026</x:v>
      </x:c>
      <x:c r="D139" t="str">
        <x:v>Dine In</x:v>
      </x:c>
      <x:c r="E139" s="8" t="n">
        <x:v>18</x:v>
      </x:c>
      <x:c r="F139" s="8" t="n">
        <x:v>0</x:v>
      </x:c>
      <x:c r="G139" s="8" t="n">
        <x:v>0</x:v>
      </x:c>
      <x:c r="H139" s="8" t="n">
        <x:v>18</x:v>
      </x:c>
      <x:c r="I139" s="8" t="n">
        <x:v>0.86</x:v>
      </x:c>
      <x:c r="J139" s="8" t="n">
        <x:v>0.86</x:v>
      </x:c>
      <x:c r="K139" s="8" t="n">
        <x:f>J139-I139</x:f>
        <x:v>0</x:v>
      </x:c>
      <x:c r="L139" s="8" t="n">
        <x:v>17.14</x:v>
      </x:c>
      <x:c r="M139" s="8" t="n">
        <x:v>0</x:v>
      </x:c>
      <x:c r="N139" s="8" t="n">
        <x:v>18</x:v>
      </x:c>
      <x:c r="O139" t="str">
        <x:v>pass</x:v>
      </x:c>
      <x:c r="P139" t="str">
        <x:v>exact</x:v>
      </x:c>
    </x:row>
    <x:row r="140">
      <x:c r="A140" t="str">
        <x:v>2451</x:v>
      </x:c>
      <x:c r="B140" t="str">
        <x:v>10bwJEXXMwvYQaP814A2390</x:v>
      </x:c>
      <x:c r="C140" t="str">
        <x:v>03-6-2026</x:v>
      </x:c>
      <x:c r="D140" t="str">
        <x:v>Talabat</x:v>
      </x:c>
      <x:c r="E140" s="8" t="n">
        <x:v>56</x:v>
      </x:c>
      <x:c r="F140" s="8" t="n">
        <x:v>0</x:v>
      </x:c>
      <x:c r="G140" s="8" t="n">
        <x:v>11.2</x:v>
      </x:c>
      <x:c r="H140" s="8" t="n">
        <x:v>44.8</x:v>
      </x:c>
      <x:c r="I140" s="8" t="n">
        <x:v>2.13</x:v>
      </x:c>
      <x:c r="J140" s="8" t="n">
        <x:v>2.13</x:v>
      </x:c>
      <x:c r="K140" s="8" t="n">
        <x:f>J140-I140</x:f>
        <x:v>0</x:v>
      </x:c>
      <x:c r="L140" s="8" t="n">
        <x:v>42.67</x:v>
      </x:c>
      <x:c r="M140" s="8" t="n">
        <x:v>0</x:v>
      </x:c>
      <x:c r="N140" s="8" t="n">
        <x:v>44.8</x:v>
      </x:c>
      <x:c r="O140" t="str">
        <x:v>pass</x:v>
      </x:c>
      <x:c r="P140" t="str">
        <x:v>exact</x:v>
      </x:c>
    </x:row>
    <x:row r="141">
      <x:c r="A141" t="str">
        <x:v>2452</x:v>
      </x:c>
      <x:c r="B141" t="str">
        <x:v>10bw34loIahlYZpV0fp4938</x:v>
      </x:c>
      <x:c r="C141" t="str">
        <x:v>03-6-2026</x:v>
      </x:c>
      <x:c r="D141" t="str">
        <x:v>Pickup</x:v>
      </x:c>
      <x:c r="E141" s="8" t="n">
        <x:v>20</x:v>
      </x:c>
      <x:c r="F141" s="8" t="n">
        <x:v>0</x:v>
      </x:c>
      <x:c r="G141" s="8" t="n">
        <x:v>0</x:v>
      </x:c>
      <x:c r="H141" s="8" t="n">
        <x:v>20</x:v>
      </x:c>
      <x:c r="I141" s="8" t="n">
        <x:v>0.95</x:v>
      </x:c>
      <x:c r="J141" s="8" t="n">
        <x:v>0.95</x:v>
      </x:c>
      <x:c r="K141" s="8" t="n">
        <x:f>J141-I141</x:f>
        <x:v>0</x:v>
      </x:c>
      <x:c r="L141" s="8" t="n">
        <x:v>19.05</x:v>
      </x:c>
      <x:c r="M141" s="8" t="n">
        <x:v>0</x:v>
      </x:c>
      <x:c r="N141" s="8" t="n">
        <x:v>20</x:v>
      </x:c>
      <x:c r="O141" t="str">
        <x:v>pass</x:v>
      </x:c>
      <x:c r="P141" t="str">
        <x:v>exact</x:v>
      </x:c>
    </x:row>
    <x:row r="142">
      <x:c r="A142" t="str">
        <x:v>2453</x:v>
      </x:c>
      <x:c r="B142" t="str">
        <x:v>10bwS9n4kd5VRhGz1Ge2726</x:v>
      </x:c>
      <x:c r="C142" t="str">
        <x:v>03-6-2026</x:v>
      </x:c>
      <x:c r="D142" t="str">
        <x:v>Talabat</x:v>
      </x:c>
      <x:c r="E142" s="8" t="n">
        <x:v>60</x:v>
      </x:c>
      <x:c r="F142" s="8" t="n">
        <x:v>0</x:v>
      </x:c>
      <x:c r="G142" s="8" t="n">
        <x:v>12</x:v>
      </x:c>
      <x:c r="H142" s="8" t="n">
        <x:v>48</x:v>
      </x:c>
      <x:c r="I142" s="8" t="n">
        <x:v>2.29</x:v>
      </x:c>
      <x:c r="J142" s="8" t="n">
        <x:v>2.29</x:v>
      </x:c>
      <x:c r="K142" s="8" t="n">
        <x:f>J142-I142</x:f>
        <x:v>0</x:v>
      </x:c>
      <x:c r="L142" s="8" t="n">
        <x:v>45.71</x:v>
      </x:c>
      <x:c r="M142" s="8" t="n">
        <x:v>0</x:v>
      </x:c>
      <x:c r="N142" s="8" t="n">
        <x:v>48</x:v>
      </x:c>
      <x:c r="O142" t="str">
        <x:v>pass</x:v>
      </x:c>
      <x:c r="P142" t="str">
        <x:v>exact</x:v>
      </x:c>
    </x:row>
    <x:row r="143">
      <x:c r="A143" t="str">
        <x:v>2454</x:v>
      </x:c>
      <x:c r="B143" t="str">
        <x:v>10bw5ZlUPkiWGASZB0K5863</x:v>
      </x:c>
      <x:c r="C143" t="str">
        <x:v>03-6-2026</x:v>
      </x:c>
      <x:c r="D143" t="str">
        <x:v>Dine In</x:v>
      </x:c>
      <x:c r="E143" s="8" t="n">
        <x:v>5</x:v>
      </x:c>
      <x:c r="F143" s="8" t="n">
        <x:v>0</x:v>
      </x:c>
      <x:c r="G143" s="8" t="n">
        <x:v>0</x:v>
      </x:c>
      <x:c r="H143" s="8" t="n">
        <x:v>5</x:v>
      </x:c>
      <x:c r="I143" s="8" t="n">
        <x:v>0.24</x:v>
      </x:c>
      <x:c r="J143" s="8" t="n">
        <x:v>0.24</x:v>
      </x:c>
      <x:c r="K143" s="8" t="n">
        <x:f>J143-I143</x:f>
        <x:v>0</x:v>
      </x:c>
      <x:c r="L143" s="8" t="n">
        <x:v>4.76</x:v>
      </x:c>
      <x:c r="M143" s="8" t="n">
        <x:v>0</x:v>
      </x:c>
      <x:c r="N143" s="8" t="n">
        <x:v>5</x:v>
      </x:c>
      <x:c r="O143" t="str">
        <x:v>pass</x:v>
      </x:c>
      <x:c r="P143" t="str">
        <x:v>exact</x:v>
      </x:c>
    </x:row>
    <x:row r="144">
      <x:c r="A144" t="str">
        <x:v>2455</x:v>
      </x:c>
      <x:c r="B144" t="str">
        <x:v>10bwZ77dTVaFYj8paHE0634</x:v>
      </x:c>
      <x:c r="C144" t="str">
        <x:v>03-6-2026</x:v>
      </x:c>
      <x:c r="D144" t="str">
        <x:v>Dine In</x:v>
      </x:c>
      <x:c r="E144" s="8" t="n">
        <x:v>39</x:v>
      </x:c>
      <x:c r="F144" s="8" t="n">
        <x:v>0</x:v>
      </x:c>
      <x:c r="G144" s="8" t="n">
        <x:v>3.9</x:v>
      </x:c>
      <x:c r="H144" s="8" t="n">
        <x:v>35.1</x:v>
      </x:c>
      <x:c r="I144" s="8" t="n">
        <x:v>1.67</x:v>
      </x:c>
      <x:c r="J144" s="8" t="n">
        <x:v>1.67</x:v>
      </x:c>
      <x:c r="K144" s="8" t="n">
        <x:f>J144-I144</x:f>
        <x:v>0</x:v>
      </x:c>
      <x:c r="L144" s="8" t="n">
        <x:v>33.43</x:v>
      </x:c>
      <x:c r="M144" s="8" t="n">
        <x:v>0</x:v>
      </x:c>
      <x:c r="N144" s="8" t="n">
        <x:v>35.1</x:v>
      </x:c>
      <x:c r="O144" t="str">
        <x:v>pass</x:v>
      </x:c>
      <x:c r="P144" t="str">
        <x:v>exact</x:v>
      </x:c>
    </x:row>
    <x:row r="145">
      <x:c r="A145" t="str">
        <x:v>2456</x:v>
      </x:c>
      <x:c r="B145" t="str">
        <x:v>10bwdEiXlKwlgu03d0g4425</x:v>
      </x:c>
      <x:c r="C145" t="str">
        <x:v>03-6-2026</x:v>
      </x:c>
      <x:c r="D145" t="str">
        <x:v>Dine In</x:v>
      </x:c>
      <x:c r="E145" s="8" t="n">
        <x:v>13</x:v>
      </x:c>
      <x:c r="F145" s="8" t="n">
        <x:v>0</x:v>
      </x:c>
      <x:c r="G145" s="8" t="n">
        <x:v>0</x:v>
      </x:c>
      <x:c r="H145" s="8" t="n">
        <x:v>13</x:v>
      </x:c>
      <x:c r="I145" s="8" t="n">
        <x:v>0.62</x:v>
      </x:c>
      <x:c r="J145" s="8" t="n">
        <x:v>0.62</x:v>
      </x:c>
      <x:c r="K145" s="8" t="n">
        <x:f>J145-I145</x:f>
        <x:v>0</x:v>
      </x:c>
      <x:c r="L145" s="8" t="n">
        <x:v>12.38</x:v>
      </x:c>
      <x:c r="M145" s="8" t="n">
        <x:v>0</x:v>
      </x:c>
      <x:c r="N145" s="8" t="n">
        <x:v>13</x:v>
      </x:c>
      <x:c r="O145" t="str">
        <x:v>pass</x:v>
      </x:c>
      <x:c r="P145" t="str">
        <x:v>exact</x:v>
      </x:c>
    </x:row>
    <x:row r="146">
      <x:c r="A146" t="str">
        <x:v>2457</x:v>
      </x:c>
      <x:c r="B146" t="str">
        <x:v>10bw85E99eHfiW7UBBH7142</x:v>
      </x:c>
      <x:c r="C146" t="str">
        <x:v>03-6-2026</x:v>
      </x:c>
      <x:c r="D146" t="str">
        <x:v>Dine In</x:v>
      </x:c>
      <x:c r="E146" s="8" t="n">
        <x:v>59</x:v>
      </x:c>
      <x:c r="F146" s="8" t="n">
        <x:v>0</x:v>
      </x:c>
      <x:c r="G146" s="8" t="n">
        <x:v>59</x:v>
      </x:c>
      <x:c r="H146" s="8" t="n">
        <x:v>0</x:v>
      </x:c>
      <x:c r="I146" s="8" t="n">
        <x:v>0</x:v>
      </x:c>
      <x:c r="J146" s="8" t="n">
        <x:v>0</x:v>
      </x:c>
      <x:c r="K146" s="8" t="n">
        <x:f>J146-I146</x:f>
        <x:v>0</x:v>
      </x:c>
      <x:c r="L146" s="8" t="n">
        <x:v>0</x:v>
      </x:c>
      <x:c r="M146" s="8" t="n">
        <x:v>0</x:v>
      </x:c>
      <x:c r="N146" s="8" t="n">
        <x:v>0</x:v>
      </x:c>
      <x:c r="O146" t="str">
        <x:v>pass</x:v>
      </x:c>
      <x:c r="P146" t="str">
        <x:v>exact</x:v>
      </x:c>
    </x:row>
    <x:row r="147">
      <x:c r="A147" t="str">
        <x:v>2458</x:v>
      </x:c>
      <x:c r="B147" t="str">
        <x:v>10bwzBAzvsqsOaXWZRF6376</x:v>
      </x:c>
      <x:c r="C147" t="str">
        <x:v>03-6-2026</x:v>
      </x:c>
      <x:c r="D147" t="str">
        <x:v>Dine In</x:v>
      </x:c>
      <x:c r="E147" s="8" t="n">
        <x:v>33</x:v>
      </x:c>
      <x:c r="F147" s="8" t="n">
        <x:v>0</x:v>
      </x:c>
      <x:c r="G147" s="8" t="n">
        <x:v>3.3</x:v>
      </x:c>
      <x:c r="H147" s="8" t="n">
        <x:v>29.7</x:v>
      </x:c>
      <x:c r="I147" s="8" t="n">
        <x:v>1.42</x:v>
      </x:c>
      <x:c r="J147" s="8" t="n">
        <x:v>1.42</x:v>
      </x:c>
      <x:c r="K147" s="8" t="n">
        <x:f>J147-I147</x:f>
        <x:v>0</x:v>
      </x:c>
      <x:c r="L147" s="8" t="n">
        <x:v>28.28</x:v>
      </x:c>
      <x:c r="M147" s="8" t="n">
        <x:v>0</x:v>
      </x:c>
      <x:c r="N147" s="8" t="n">
        <x:v>29.7</x:v>
      </x:c>
      <x:c r="O147" t="str">
        <x:v>pass</x:v>
      </x:c>
      <x:c r="P147" t="str">
        <x:v>line-rounding</x:v>
      </x:c>
    </x:row>
    <x:row r="148">
      <x:c r="A148" t="str">
        <x:v>2459</x:v>
      </x:c>
      <x:c r="B148" t="str">
        <x:v>10bwmw3e8S6TOTL6EpZ8260</x:v>
      </x:c>
      <x:c r="C148" t="str">
        <x:v>03-6-2026</x:v>
      </x:c>
      <x:c r="D148" t="str">
        <x:v>Dine In</x:v>
      </x:c>
      <x:c r="E148" s="8" t="n">
        <x:v>49</x:v>
      </x:c>
      <x:c r="F148" s="8" t="n">
        <x:v>0</x:v>
      </x:c>
      <x:c r="G148" s="8" t="n">
        <x:v>24.5</x:v>
      </x:c>
      <x:c r="H148" s="8" t="n">
        <x:v>24.5</x:v>
      </x:c>
      <x:c r="I148" s="8" t="n">
        <x:v>1.17</x:v>
      </x:c>
      <x:c r="J148" s="8" t="n">
        <x:v>1.17</x:v>
      </x:c>
      <x:c r="K148" s="8" t="n">
        <x:f>J148-I148</x:f>
        <x:v>0</x:v>
      </x:c>
      <x:c r="L148" s="8" t="n">
        <x:v>23.33</x:v>
      </x:c>
      <x:c r="M148" s="8" t="n">
        <x:v>0</x:v>
      </x:c>
      <x:c r="N148" s="8" t="n">
        <x:v>24.5</x:v>
      </x:c>
      <x:c r="O148" t="str">
        <x:v>pass</x:v>
      </x:c>
      <x:c r="P148" t="str">
        <x:v>exact</x:v>
      </x:c>
    </x:row>
    <x:row r="149">
      <x:c r="A149" t="str">
        <x:v>2460</x:v>
      </x:c>
      <x:c r="B149" t="str">
        <x:v>10bwhdKo0rlOofr0e8k1050</x:v>
      </x:c>
      <x:c r="C149" t="str">
        <x:v>03-6-2026</x:v>
      </x:c>
      <x:c r="D149" t="str">
        <x:v>Pickup</x:v>
      </x:c>
      <x:c r="E149" s="8" t="n">
        <x:v>48</x:v>
      </x:c>
      <x:c r="F149" s="8" t="n">
        <x:v>0</x:v>
      </x:c>
      <x:c r="G149" s="8" t="n">
        <x:v>0</x:v>
      </x:c>
      <x:c r="H149" s="8" t="n">
        <x:v>48</x:v>
      </x:c>
      <x:c r="I149" s="8" t="n">
        <x:v>2.29</x:v>
      </x:c>
      <x:c r="J149" s="8" t="n">
        <x:v>2.29</x:v>
      </x:c>
      <x:c r="K149" s="8" t="n">
        <x:f>J149-I149</x:f>
        <x:v>0</x:v>
      </x:c>
      <x:c r="L149" s="8" t="n">
        <x:v>45.71</x:v>
      </x:c>
      <x:c r="M149" s="8" t="n">
        <x:v>0</x:v>
      </x:c>
      <x:c r="N149" s="8" t="n">
        <x:v>48</x:v>
      </x:c>
      <x:c r="O149" t="str">
        <x:v>pass</x:v>
      </x:c>
      <x:c r="P149" t="str">
        <x:v>exact</x:v>
      </x:c>
    </x:row>
    <x:row r="150">
      <x:c r="A150" t="str">
        <x:v>2461</x:v>
      </x:c>
      <x:c r="B150" t="str">
        <x:v>10bwfrpY6WqpvguHuSh7274</x:v>
      </x:c>
      <x:c r="C150" t="str">
        <x:v>03-6-2026</x:v>
      </x:c>
      <x:c r="D150" t="str">
        <x:v>Talabat</x:v>
      </x:c>
      <x:c r="E150" s="8" t="n">
        <x:v>164</x:v>
      </x:c>
      <x:c r="F150" s="8" t="n">
        <x:v>0</x:v>
      </x:c>
      <x:c r="G150" s="8" t="n">
        <x:v>30</x:v>
      </x:c>
      <x:c r="H150" s="8" t="n">
        <x:v>134</x:v>
      </x:c>
      <x:c r="I150" s="8" t="n">
        <x:v>6.37</x:v>
      </x:c>
      <x:c r="J150" s="8" t="n">
        <x:v>6.37</x:v>
      </x:c>
      <x:c r="K150" s="8" t="n">
        <x:f>J150-I150</x:f>
        <x:v>0</x:v>
      </x:c>
      <x:c r="L150" s="8" t="n">
        <x:v>127.63</x:v>
      </x:c>
      <x:c r="M150" s="8" t="n">
        <x:v>0</x:v>
      </x:c>
      <x:c r="N150" s="8" t="n">
        <x:v>134</x:v>
      </x:c>
      <x:c r="O150" t="str">
        <x:v>pass</x:v>
      </x:c>
      <x:c r="P150" t="str">
        <x:v>line-rounding</x:v>
      </x:c>
    </x:row>
    <x:row r="151">
      <x:c r="A151" t="str">
        <x:v>2462</x:v>
      </x:c>
      <x:c r="B151" t="str">
        <x:v>10bwtZfbmfNN4XFZeZr0600</x:v>
      </x:c>
      <x:c r="C151" t="str">
        <x:v>03-6-2026</x:v>
      </x:c>
      <x:c r="D151" t="str">
        <x:v>Talabat</x:v>
      </x:c>
      <x:c r="E151" s="8" t="n">
        <x:v>87</x:v>
      </x:c>
      <x:c r="F151" s="8" t="n">
        <x:v>0</x:v>
      </x:c>
      <x:c r="G151" s="8" t="n">
        <x:v>17.4</x:v>
      </x:c>
      <x:c r="H151" s="8" t="n">
        <x:v>69.6</x:v>
      </x:c>
      <x:c r="I151" s="8" t="n">
        <x:v>3.32</x:v>
      </x:c>
      <x:c r="J151" s="8" t="n">
        <x:v>3.32</x:v>
      </x:c>
      <x:c r="K151" s="8" t="n">
        <x:f>J151-I151</x:f>
        <x:v>0</x:v>
      </x:c>
      <x:c r="L151" s="8" t="n">
        <x:v>66.28</x:v>
      </x:c>
      <x:c r="M151" s="8" t="n">
        <x:v>0</x:v>
      </x:c>
      <x:c r="N151" s="8" t="n">
        <x:v>69.6</x:v>
      </x:c>
      <x:c r="O151" t="str">
        <x:v>pass</x:v>
      </x:c>
      <x:c r="P151" t="str">
        <x:v>line-rounding</x:v>
      </x:c>
    </x:row>
    <x:row r="152">
      <x:c r="A152" t="str">
        <x:v>2463</x:v>
      </x:c>
      <x:c r="B152" t="str">
        <x:v>10bwDjKYMpBPfjMqdub8318</x:v>
      </x:c>
      <x:c r="C152" t="str">
        <x:v>03-6-2026</x:v>
      </x:c>
      <x:c r="D152" t="str">
        <x:v>Dine In</x:v>
      </x:c>
      <x:c r="E152" s="8" t="n">
        <x:v>48</x:v>
      </x:c>
      <x:c r="F152" s="8" t="n">
        <x:v>0</x:v>
      </x:c>
      <x:c r="G152" s="8" t="n">
        <x:v>0</x:v>
      </x:c>
      <x:c r="H152" s="8" t="n">
        <x:v>48</x:v>
      </x:c>
      <x:c r="I152" s="8" t="n">
        <x:v>2.29</x:v>
      </x:c>
      <x:c r="J152" s="8" t="n">
        <x:v>2.29</x:v>
      </x:c>
      <x:c r="K152" s="8" t="n">
        <x:f>J152-I152</x:f>
        <x:v>0</x:v>
      </x:c>
      <x:c r="L152" s="8" t="n">
        <x:v>45.71</x:v>
      </x:c>
      <x:c r="M152" s="8" t="n">
        <x:v>0</x:v>
      </x:c>
      <x:c r="N152" s="8" t="n">
        <x:v>48</x:v>
      </x:c>
      <x:c r="O152" t="str">
        <x:v>pass</x:v>
      </x:c>
      <x:c r="P152" t="str">
        <x:v>exact</x:v>
      </x:c>
    </x:row>
    <x:row r="153">
      <x:c r="A153" t="str">
        <x:v>2464</x:v>
      </x:c>
      <x:c r="B153" t="str">
        <x:v>10bwWjmW42zcnDYq48D5596</x:v>
      </x:c>
      <x:c r="C153" t="str">
        <x:v>03-6-2026</x:v>
      </x:c>
      <x:c r="D153" t="str">
        <x:v>Talabat</x:v>
      </x:c>
      <x:c r="E153" s="8" t="n">
        <x:v>24</x:v>
      </x:c>
      <x:c r="F153" s="8" t="n">
        <x:v>0</x:v>
      </x:c>
      <x:c r="G153" s="8" t="n">
        <x:v>0</x:v>
      </x:c>
      <x:c r="H153" s="8" t="n">
        <x:v>24</x:v>
      </x:c>
      <x:c r="I153" s="8" t="n">
        <x:v>1.14</x:v>
      </x:c>
      <x:c r="J153" s="8" t="n">
        <x:v>1.14</x:v>
      </x:c>
      <x:c r="K153" s="8" t="n">
        <x:f>J153-I153</x:f>
        <x:v>0</x:v>
      </x:c>
      <x:c r="L153" s="8" t="n">
        <x:v>22.86</x:v>
      </x:c>
      <x:c r="M153" s="8" t="n">
        <x:v>0</x:v>
      </x:c>
      <x:c r="N153" s="8" t="n">
        <x:v>24</x:v>
      </x:c>
      <x:c r="O153" t="str">
        <x:v>pass</x:v>
      </x:c>
      <x:c r="P153" t="str">
        <x:v>exact</x:v>
      </x:c>
    </x:row>
    <x:row r="154">
      <x:c r="A154" t="str">
        <x:v>2465</x:v>
      </x:c>
      <x:c r="B154" t="str">
        <x:v>10bww2pbbPHGyha2xHI4102</x:v>
      </x:c>
      <x:c r="C154" t="str">
        <x:v>03-6-2026</x:v>
      </x:c>
      <x:c r="D154" t="str">
        <x:v>Talabat</x:v>
      </x:c>
      <x:c r="E154" s="8" t="n">
        <x:v>59</x:v>
      </x:c>
      <x:c r="F154" s="8" t="n">
        <x:v>0</x:v>
      </x:c>
      <x:c r="G154" s="8" t="n">
        <x:v>0</x:v>
      </x:c>
      <x:c r="H154" s="8" t="n">
        <x:v>59</x:v>
      </x:c>
      <x:c r="I154" s="8" t="n">
        <x:v>2.81</x:v>
      </x:c>
      <x:c r="J154" s="8" t="n">
        <x:v>2.81</x:v>
      </x:c>
      <x:c r="K154" s="8" t="n">
        <x:f>J154-I154</x:f>
        <x:v>0</x:v>
      </x:c>
      <x:c r="L154" s="8" t="n">
        <x:v>56.19</x:v>
      </x:c>
      <x:c r="M154" s="8" t="n">
        <x:v>0</x:v>
      </x:c>
      <x:c r="N154" s="8" t="n">
        <x:v>59</x:v>
      </x:c>
      <x:c r="O154" t="str">
        <x:v>pass</x:v>
      </x:c>
      <x:c r="P154" t="str">
        <x:v>exact</x:v>
      </x:c>
    </x:row>
    <x:row r="155">
      <x:c r="A155" t="str">
        <x:v>2466</x:v>
      </x:c>
      <x:c r="B155" t="str">
        <x:v>10bwuG63zsm1lo8ZEG64619</x:v>
      </x:c>
      <x:c r="C155" t="str">
        <x:v>03-6-2026</x:v>
      </x:c>
      <x:c r="D155" t="str">
        <x:v>Dine In</x:v>
      </x:c>
      <x:c r="E155" s="8" t="n">
        <x:v>93</x:v>
      </x:c>
      <x:c r="F155" s="8" t="n">
        <x:v>0</x:v>
      </x:c>
      <x:c r="G155" s="8" t="n">
        <x:v>0</x:v>
      </x:c>
      <x:c r="H155" s="8" t="n">
        <x:v>93</x:v>
      </x:c>
      <x:c r="I155" s="8" t="n">
        <x:v>4.43</x:v>
      </x:c>
      <x:c r="J155" s="8" t="n">
        <x:v>4.43</x:v>
      </x:c>
      <x:c r="K155" s="8" t="n">
        <x:f>J155-I155</x:f>
        <x:v>0</x:v>
      </x:c>
      <x:c r="L155" s="8" t="n">
        <x:v>88.57</x:v>
      </x:c>
      <x:c r="M155" s="8" t="n">
        <x:v>0</x:v>
      </x:c>
      <x:c r="N155" s="8" t="n">
        <x:v>93</x:v>
      </x:c>
      <x:c r="O155" t="str">
        <x:v>pass</x:v>
      </x:c>
      <x:c r="P155" t="str">
        <x:v>exact</x:v>
      </x:c>
    </x:row>
    <x:row r="156">
      <x:c r="A156" t="str">
        <x:v>2467</x:v>
      </x:c>
      <x:c r="B156" t="str">
        <x:v>10bwAIrgHZwkZF02VC70100</x:v>
      </x:c>
      <x:c r="C156" t="str">
        <x:v>03-6-2026</x:v>
      </x:c>
      <x:c r="D156" t="str">
        <x:v>Talabat</x:v>
      </x:c>
      <x:c r="E156" s="8" t="n">
        <x:v>60</x:v>
      </x:c>
      <x:c r="F156" s="8" t="n">
        <x:v>0</x:v>
      </x:c>
      <x:c r="G156" s="8" t="n">
        <x:v>0</x:v>
      </x:c>
      <x:c r="H156" s="8" t="n">
        <x:v>60</x:v>
      </x:c>
      <x:c r="I156" s="8" t="n">
        <x:v>2.86</x:v>
      </x:c>
      <x:c r="J156" s="8" t="n">
        <x:v>2.86</x:v>
      </x:c>
      <x:c r="K156" s="8" t="n">
        <x:f>J156-I156</x:f>
        <x:v>0</x:v>
      </x:c>
      <x:c r="L156" s="8" t="n">
        <x:v>57.14</x:v>
      </x:c>
      <x:c r="M156" s="8" t="n">
        <x:v>0</x:v>
      </x:c>
      <x:c r="N156" s="8" t="n">
        <x:v>60</x:v>
      </x:c>
      <x:c r="O156" t="str">
        <x:v>pass</x:v>
      </x:c>
      <x:c r="P156" t="str">
        <x:v>exact</x:v>
      </x:c>
    </x:row>
    <x:row r="157">
      <x:c r="A157" t="str">
        <x:v>2468</x:v>
      </x:c>
      <x:c r="B157" t="str">
        <x:v>10bw77SmHw2gtIhZ8tL9386</x:v>
      </x:c>
      <x:c r="C157" t="str">
        <x:v>03-6-2026</x:v>
      </x:c>
      <x:c r="D157" t="str">
        <x:v>Dine In</x:v>
      </x:c>
      <x:c r="E157" s="8" t="n">
        <x:v>146</x:v>
      </x:c>
      <x:c r="F157" s="8" t="n">
        <x:v>0</x:v>
      </x:c>
      <x:c r="G157" s="8" t="n">
        <x:v>0</x:v>
      </x:c>
      <x:c r="H157" s="8" t="n">
        <x:v>146</x:v>
      </x:c>
      <x:c r="I157" s="8" t="n">
        <x:v>6.96</x:v>
      </x:c>
      <x:c r="J157" s="8" t="n">
        <x:v>6.96</x:v>
      </x:c>
      <x:c r="K157" s="8" t="n">
        <x:f>J157-I157</x:f>
        <x:v>0</x:v>
      </x:c>
      <x:c r="L157" s="8" t="n">
        <x:v>139.04</x:v>
      </x:c>
      <x:c r="M157" s="8" t="n">
        <x:v>0</x:v>
      </x:c>
      <x:c r="N157" s="8" t="n">
        <x:v>146</x:v>
      </x:c>
      <x:c r="O157" t="str">
        <x:v>pass</x:v>
      </x:c>
      <x:c r="P157" t="str">
        <x:v>line-rounding</x:v>
      </x:c>
    </x:row>
    <x:row r="158">
      <x:c r="A158" t="str">
        <x:v>2469</x:v>
      </x:c>
      <x:c r="B158" t="str">
        <x:v>10bwW4naae9nNAjOmfq4426</x:v>
      </x:c>
      <x:c r="C158" t="str">
        <x:v>03-6-2026</x:v>
      </x:c>
      <x:c r="D158" t="str">
        <x:v>Delivery</x:v>
      </x:c>
      <x:c r="E158" s="8" t="n">
        <x:v>40</x:v>
      </x:c>
      <x:c r="F158" s="8" t="n">
        <x:v>0</x:v>
      </x:c>
      <x:c r="G158" s="8" t="n">
        <x:v>0</x:v>
      </x:c>
      <x:c r="H158" s="8" t="n">
        <x:v>40</x:v>
      </x:c>
      <x:c r="I158" s="8" t="n">
        <x:v>1.9</x:v>
      </x:c>
      <x:c r="J158" s="8" t="n">
        <x:v>1.9</x:v>
      </x:c>
      <x:c r="K158" s="8" t="n">
        <x:f>J158-I158</x:f>
        <x:v>0</x:v>
      </x:c>
      <x:c r="L158" s="8" t="n">
        <x:v>38.1</x:v>
      </x:c>
      <x:c r="M158" s="8" t="n">
        <x:v>10</x:v>
      </x:c>
      <x:c r="N158" s="8" t="n">
        <x:v>50</x:v>
      </x:c>
      <x:c r="O158" t="str">
        <x:v>pass</x:v>
      </x:c>
      <x:c r="P158" t="str">
        <x:v>exact</x:v>
      </x:c>
    </x:row>
    <x:row r="159">
      <x:c r="A159" t="str">
        <x:v>2470</x:v>
      </x:c>
      <x:c r="B159" t="str">
        <x:v>10bwWyWjDKMWzEBBDOT7312</x:v>
      </x:c>
      <x:c r="C159" t="str">
        <x:v>03-6-2026</x:v>
      </x:c>
      <x:c r="D159" t="str">
        <x:v>Delivery</x:v>
      </x:c>
      <x:c r="E159" s="8" t="n">
        <x:v>95</x:v>
      </x:c>
      <x:c r="F159" s="8" t="n">
        <x:v>0</x:v>
      </x:c>
      <x:c r="G159" s="8" t="n">
        <x:v>0</x:v>
      </x:c>
      <x:c r="H159" s="8" t="n">
        <x:v>95</x:v>
      </x:c>
      <x:c r="I159" s="8" t="n">
        <x:v>4.52</x:v>
      </x:c>
      <x:c r="J159" s="8" t="n">
        <x:v>4.52</x:v>
      </x:c>
      <x:c r="K159" s="8" t="n">
        <x:f>J159-I159</x:f>
        <x:v>0</x:v>
      </x:c>
      <x:c r="L159" s="8" t="n">
        <x:v>90.48</x:v>
      </x:c>
      <x:c r="M159" s="8" t="n">
        <x:v>10</x:v>
      </x:c>
      <x:c r="N159" s="8" t="n">
        <x:v>105</x:v>
      </x:c>
      <x:c r="O159" t="str">
        <x:v>pass</x:v>
      </x:c>
      <x:c r="P159" t="str">
        <x:v>exact</x:v>
      </x:c>
    </x:row>
    <x:row r="160">
      <x:c r="A160" t="str">
        <x:v>2471</x:v>
      </x:c>
      <x:c r="B160" t="str">
        <x:v>10bweKlRBa74QQJZfMz9073</x:v>
      </x:c>
      <x:c r="C160" t="str">
        <x:v>03-6-2026</x:v>
      </x:c>
      <x:c r="D160" t="str">
        <x:v>Talabat</x:v>
      </x:c>
      <x:c r="E160" s="8" t="n">
        <x:v>85</x:v>
      </x:c>
      <x:c r="F160" s="8" t="n">
        <x:v>0</x:v>
      </x:c>
      <x:c r="G160" s="8" t="n">
        <x:v>17</x:v>
      </x:c>
      <x:c r="H160" s="8" t="n">
        <x:v>68</x:v>
      </x:c>
      <x:c r="I160" s="8" t="n">
        <x:v>3.24</x:v>
      </x:c>
      <x:c r="J160" s="8" t="n">
        <x:v>3.24</x:v>
      </x:c>
      <x:c r="K160" s="8" t="n">
        <x:f>J160-I160</x:f>
        <x:v>0</x:v>
      </x:c>
      <x:c r="L160" s="8" t="n">
        <x:v>64.76</x:v>
      </x:c>
      <x:c r="M160" s="8" t="n">
        <x:v>0</x:v>
      </x:c>
      <x:c r="N160" s="8" t="n">
        <x:v>68</x:v>
      </x:c>
      <x:c r="O160" t="str">
        <x:v>pass</x:v>
      </x:c>
      <x:c r="P160" t="str">
        <x:v>exact</x:v>
      </x:c>
    </x:row>
    <x:row r="161">
      <x:c r="A161" t="str">
        <x:v>2472</x:v>
      </x:c>
      <x:c r="B161" t="str">
        <x:v>10bwP6yhj4DxyRxSe4a9191</x:v>
      </x:c>
      <x:c r="C161" t="str">
        <x:v>03-6-2026</x:v>
      </x:c>
      <x:c r="D161" t="str">
        <x:v>Talabat</x:v>
      </x:c>
      <x:c r="E161" s="8" t="n">
        <x:v>78</x:v>
      </x:c>
      <x:c r="F161" s="8" t="n">
        <x:v>0</x:v>
      </x:c>
      <x:c r="G161" s="8" t="n">
        <x:v>0</x:v>
      </x:c>
      <x:c r="H161" s="8" t="n">
        <x:v>78</x:v>
      </x:c>
      <x:c r="I161" s="8" t="n">
        <x:v>3.72</x:v>
      </x:c>
      <x:c r="J161" s="8" t="n">
        <x:v>3.72</x:v>
      </x:c>
      <x:c r="K161" s="8" t="n">
        <x:f>J161-I161</x:f>
        <x:v>0</x:v>
      </x:c>
      <x:c r="L161" s="8" t="n">
        <x:v>74.28</x:v>
      </x:c>
      <x:c r="M161" s="8" t="n">
        <x:v>0</x:v>
      </x:c>
      <x:c r="N161" s="8" t="n">
        <x:v>78</x:v>
      </x:c>
      <x:c r="O161" t="str">
        <x:v>pass</x:v>
      </x:c>
      <x:c r="P161" t="str">
        <x:v>line-rounding</x:v>
      </x:c>
    </x:row>
    <x:row r="162">
      <x:c r="A162" t="str">
        <x:v>2473</x:v>
      </x:c>
      <x:c r="B162" t="str">
        <x:v>10bwQiw8msxeJbQkEgx7342</x:v>
      </x:c>
      <x:c r="C162" t="str">
        <x:v>03-6-2026</x:v>
      </x:c>
      <x:c r="D162" t="str">
        <x:v>Pickup</x:v>
      </x:c>
      <x:c r="E162" s="8" t="n">
        <x:v>36</x:v>
      </x:c>
      <x:c r="F162" s="8" t="n">
        <x:v>0</x:v>
      </x:c>
      <x:c r="G162" s="8" t="n">
        <x:v>0</x:v>
      </x:c>
      <x:c r="H162" s="8" t="n">
        <x:v>36</x:v>
      </x:c>
      <x:c r="I162" s="8" t="n">
        <x:v>1.71</x:v>
      </x:c>
      <x:c r="J162" s="8" t="n">
        <x:v>1.71</x:v>
      </x:c>
      <x:c r="K162" s="8" t="n">
        <x:f>J162-I162</x:f>
        <x:v>0</x:v>
      </x:c>
      <x:c r="L162" s="8" t="n">
        <x:v>34.29</x:v>
      </x:c>
      <x:c r="M162" s="8" t="n">
        <x:v>0</x:v>
      </x:c>
      <x:c r="N162" s="8" t="n">
        <x:v>36</x:v>
      </x:c>
      <x:c r="O162" t="str">
        <x:v>pass</x:v>
      </x:c>
      <x:c r="P162" t="str">
        <x:v>exact</x:v>
      </x:c>
    </x:row>
    <x:row r="163">
      <x:c r="A163" t="str">
        <x:v>2474</x:v>
      </x:c>
      <x:c r="B163" t="str">
        <x:v>10bwLzh60RTe2agLdiV3254</x:v>
      </x:c>
      <x:c r="C163" t="str">
        <x:v>03-6-2026</x:v>
      </x:c>
      <x:c r="D163" t="str">
        <x:v>Talabat</x:v>
      </x:c>
      <x:c r="E163" s="8" t="n">
        <x:v>60</x:v>
      </x:c>
      <x:c r="F163" s="8" t="n">
        <x:v>0</x:v>
      </x:c>
      <x:c r="G163" s="8" t="n">
        <x:v>12</x:v>
      </x:c>
      <x:c r="H163" s="8" t="n">
        <x:v>48</x:v>
      </x:c>
      <x:c r="I163" s="8" t="n">
        <x:v>2.29</x:v>
      </x:c>
      <x:c r="J163" s="8" t="n">
        <x:v>2.29</x:v>
      </x:c>
      <x:c r="K163" s="8" t="n">
        <x:f>J163-I163</x:f>
        <x:v>0</x:v>
      </x:c>
      <x:c r="L163" s="8" t="n">
        <x:v>45.71</x:v>
      </x:c>
      <x:c r="M163" s="8" t="n">
        <x:v>0</x:v>
      </x:c>
      <x:c r="N163" s="8" t="n">
        <x:v>48</x:v>
      </x:c>
      <x:c r="O163" t="str">
        <x:v>pass</x:v>
      </x:c>
      <x:c r="P163" t="str">
        <x:v>exact</x:v>
      </x:c>
    </x:row>
    <x:row r="164">
      <x:c r="A164" t="str">
        <x:v>2475</x:v>
      </x:c>
      <x:c r="B164" t="str">
        <x:v>10bwlTuaTDonlxGCXqD2292</x:v>
      </x:c>
      <x:c r="C164" t="str">
        <x:v>03-6-2026</x:v>
      </x:c>
      <x:c r="D164" t="str">
        <x:v>Talabat</x:v>
      </x:c>
      <x:c r="E164" s="8" t="n">
        <x:v>49</x:v>
      </x:c>
      <x:c r="F164" s="8" t="n">
        <x:v>0</x:v>
      </x:c>
      <x:c r="G164" s="8" t="n">
        <x:v>0</x:v>
      </x:c>
      <x:c r="H164" s="8" t="n">
        <x:v>49</x:v>
      </x:c>
      <x:c r="I164" s="8" t="n">
        <x:v>2.33</x:v>
      </x:c>
      <x:c r="J164" s="8" t="n">
        <x:v>2.33</x:v>
      </x:c>
      <x:c r="K164" s="8" t="n">
        <x:f>J164-I164</x:f>
        <x:v>0</x:v>
      </x:c>
      <x:c r="L164" s="8" t="n">
        <x:v>46.67</x:v>
      </x:c>
      <x:c r="M164" s="8" t="n">
        <x:v>0</x:v>
      </x:c>
      <x:c r="N164" s="8" t="n">
        <x:v>49</x:v>
      </x:c>
      <x:c r="O164" t="str">
        <x:v>pass</x:v>
      </x:c>
      <x:c r="P164" t="str">
        <x:v>exact</x:v>
      </x:c>
    </x:row>
    <x:row r="165">
      <x:c r="A165" t="str">
        <x:v>2476</x:v>
      </x:c>
      <x:c r="B165" t="str">
        <x:v>10bwaYtQPNcgfJU5d2f1814</x:v>
      </x:c>
      <x:c r="C165" t="str">
        <x:v>03-6-2026</x:v>
      </x:c>
      <x:c r="D165" t="str">
        <x:v>Talabat</x:v>
      </x:c>
      <x:c r="E165" s="8" t="n">
        <x:v>53</x:v>
      </x:c>
      <x:c r="F165" s="8" t="n">
        <x:v>0</x:v>
      </x:c>
      <x:c r="G165" s="8" t="n">
        <x:v>0</x:v>
      </x:c>
      <x:c r="H165" s="8" t="n">
        <x:v>53</x:v>
      </x:c>
      <x:c r="I165" s="8" t="n">
        <x:v>2.53</x:v>
      </x:c>
      <x:c r="J165" s="8" t="n">
        <x:v>2.53</x:v>
      </x:c>
      <x:c r="K165" s="8" t="n">
        <x:f>J165-I165</x:f>
        <x:v>0</x:v>
      </x:c>
      <x:c r="L165" s="8" t="n">
        <x:v>50.47</x:v>
      </x:c>
      <x:c r="M165" s="8" t="n">
        <x:v>0</x:v>
      </x:c>
      <x:c r="N165" s="8" t="n">
        <x:v>53</x:v>
      </x:c>
      <x:c r="O165" t="str">
        <x:v>pass</x:v>
      </x:c>
      <x:c r="P165" t="str">
        <x:v>line-rounding</x:v>
      </x:c>
    </x:row>
    <x:row r="166">
      <x:c r="A166" t="str">
        <x:v>2478</x:v>
      </x:c>
      <x:c r="B166" t="str">
        <x:v>10bwCBNrO3BCsLP3ycw7157</x:v>
      </x:c>
      <x:c r="C166" t="str">
        <x:v>03-6-2026</x:v>
      </x:c>
      <x:c r="D166" t="str">
        <x:v>Pickup</x:v>
      </x:c>
      <x:c r="E166" s="8" t="n">
        <x:v>20</x:v>
      </x:c>
      <x:c r="F166" s="8" t="n">
        <x:v>0</x:v>
      </x:c>
      <x:c r="G166" s="8" t="n">
        <x:v>0</x:v>
      </x:c>
      <x:c r="H166" s="8" t="n">
        <x:v>20</x:v>
      </x:c>
      <x:c r="I166" s="8" t="n">
        <x:v>0.95</x:v>
      </x:c>
      <x:c r="J166" s="8" t="n">
        <x:v>0.95</x:v>
      </x:c>
      <x:c r="K166" s="8" t="n">
        <x:f>J166-I166</x:f>
        <x:v>0</x:v>
      </x:c>
      <x:c r="L166" s="8" t="n">
        <x:v>19.05</x:v>
      </x:c>
      <x:c r="M166" s="8" t="n">
        <x:v>0</x:v>
      </x:c>
      <x:c r="N166" s="8" t="n">
        <x:v>20</x:v>
      </x:c>
      <x:c r="O166" t="str">
        <x:v>pass</x:v>
      </x:c>
      <x:c r="P166" t="str">
        <x:v>exact</x:v>
      </x:c>
    </x:row>
    <x:row r="167">
      <x:c r="A167" t="str">
        <x:v>2479</x:v>
      </x:c>
      <x:c r="B167" t="str">
        <x:v>10bwaklBMAZ6ixW2dlC5130</x:v>
      </x:c>
      <x:c r="C167" t="str">
        <x:v>03-6-2026</x:v>
      </x:c>
      <x:c r="D167" t="str">
        <x:v>Pickup</x:v>
      </x:c>
      <x:c r="E167" s="8" t="n">
        <x:v>18</x:v>
      </x:c>
      <x:c r="F167" s="8" t="n">
        <x:v>0</x:v>
      </x:c>
      <x:c r="G167" s="8" t="n">
        <x:v>5.4</x:v>
      </x:c>
      <x:c r="H167" s="8" t="n">
        <x:v>12.6</x:v>
      </x:c>
      <x:c r="I167" s="8" t="n">
        <x:v>0.6</x:v>
      </x:c>
      <x:c r="J167" s="8" t="n">
        <x:v>0.6</x:v>
      </x:c>
      <x:c r="K167" s="8" t="n">
        <x:f>J167-I167</x:f>
        <x:v>0</x:v>
      </x:c>
      <x:c r="L167" s="8" t="n">
        <x:v>12</x:v>
      </x:c>
      <x:c r="M167" s="8" t="n">
        <x:v>0</x:v>
      </x:c>
      <x:c r="N167" s="8" t="n">
        <x:v>12.6</x:v>
      </x:c>
      <x:c r="O167" t="str">
        <x:v>pass</x:v>
      </x:c>
      <x:c r="P167" t="str">
        <x:v>exact</x:v>
      </x:c>
    </x:row>
    <x:row r="168">
      <x:c r="A168" t="str">
        <x:v>2480</x:v>
      </x:c>
      <x:c r="B168" t="str">
        <x:v>10bwZ5KSNEP3S6JgIYL6340</x:v>
      </x:c>
      <x:c r="C168" t="str">
        <x:v>03-6-2026</x:v>
      </x:c>
      <x:c r="D168" t="str">
        <x:v>Dine In</x:v>
      </x:c>
      <x:c r="E168" s="8" t="n">
        <x:v>23</x:v>
      </x:c>
      <x:c r="F168" s="8" t="n">
        <x:v>0</x:v>
      </x:c>
      <x:c r="G168" s="8" t="n">
        <x:v>0</x:v>
      </x:c>
      <x:c r="H168" s="8" t="n">
        <x:v>23</x:v>
      </x:c>
      <x:c r="I168" s="8" t="n">
        <x:v>1.1</x:v>
      </x:c>
      <x:c r="J168" s="8" t="n">
        <x:v>1.1</x:v>
      </x:c>
      <x:c r="K168" s="8" t="n">
        <x:f>J168-I168</x:f>
        <x:v>0</x:v>
      </x:c>
      <x:c r="L168" s="8" t="n">
        <x:v>21.9</x:v>
      </x:c>
      <x:c r="M168" s="8" t="n">
        <x:v>0</x:v>
      </x:c>
      <x:c r="N168" s="8" t="n">
        <x:v>23</x:v>
      </x:c>
      <x:c r="O168" t="str">
        <x:v>pass</x:v>
      </x:c>
      <x:c r="P168" t="str">
        <x:v>exact</x:v>
      </x:c>
    </x:row>
    <x:row r="169">
      <x:c r="A169" t="str">
        <x:v>2481</x:v>
      </x:c>
      <x:c r="B169" t="str">
        <x:v>10bw5dBtKPIjr9fddqP4680</x:v>
      </x:c>
      <x:c r="C169" t="str">
        <x:v>03-6-2026</x:v>
      </x:c>
      <x:c r="D169" t="str">
        <x:v>Talabat</x:v>
      </x:c>
      <x:c r="E169" s="8" t="n">
        <x:v>260</x:v>
      </x:c>
      <x:c r="F169" s="8" t="n">
        <x:v>0</x:v>
      </x:c>
      <x:c r="G169" s="8" t="n">
        <x:v>52</x:v>
      </x:c>
      <x:c r="H169" s="8" t="n">
        <x:v>208</x:v>
      </x:c>
      <x:c r="I169" s="8" t="n">
        <x:v>9.9</x:v>
      </x:c>
      <x:c r="J169" s="8" t="n">
        <x:v>9.9</x:v>
      </x:c>
      <x:c r="K169" s="8" t="n">
        <x:f>J169-I169</x:f>
        <x:v>0</x:v>
      </x:c>
      <x:c r="L169" s="8" t="n">
        <x:v>198.1</x:v>
      </x:c>
      <x:c r="M169" s="8" t="n">
        <x:v>0</x:v>
      </x:c>
      <x:c r="N169" s="8" t="n">
        <x:v>208</x:v>
      </x:c>
      <x:c r="O169" t="str">
        <x:v>pass</x:v>
      </x:c>
      <x:c r="P169" t="str">
        <x:v>exact</x:v>
      </x:c>
    </x:row>
    <x:row r="170">
      <x:c r="A170" t="str">
        <x:v>2482</x:v>
      </x:c>
      <x:c r="B170" t="str">
        <x:v>10bwt8cOyDsCeecfo2k1008</x:v>
      </x:c>
      <x:c r="C170" t="str">
        <x:v>03-6-2026</x:v>
      </x:c>
      <x:c r="D170" t="str">
        <x:v>Dine In</x:v>
      </x:c>
      <x:c r="E170" s="8" t="n">
        <x:v>10</x:v>
      </x:c>
      <x:c r="F170" s="8" t="n">
        <x:v>0</x:v>
      </x:c>
      <x:c r="G170" s="8" t="n">
        <x:v>5</x:v>
      </x:c>
      <x:c r="H170" s="8" t="n">
        <x:v>5</x:v>
      </x:c>
      <x:c r="I170" s="8" t="n">
        <x:v>0.24</x:v>
      </x:c>
      <x:c r="J170" s="8" t="n">
        <x:v>0.24</x:v>
      </x:c>
      <x:c r="K170" s="8" t="n">
        <x:f>J170-I170</x:f>
        <x:v>0</x:v>
      </x:c>
      <x:c r="L170" s="8" t="n">
        <x:v>4.76</x:v>
      </x:c>
      <x:c r="M170" s="8" t="n">
        <x:v>0</x:v>
      </x:c>
      <x:c r="N170" s="8" t="n">
        <x:v>5</x:v>
      </x:c>
      <x:c r="O170" t="str">
        <x:v>pass</x:v>
      </x:c>
      <x:c r="P170" t="str">
        <x:v>exact</x:v>
      </x:c>
    </x:row>
    <x:row r="171">
      <x:c r="A171" t="str">
        <x:v>2483</x:v>
      </x:c>
      <x:c r="B171" t="str">
        <x:v>10bwYKoHZ8RISqysQsG7780</x:v>
      </x:c>
      <x:c r="C171" t="str">
        <x:v>03-6-2026</x:v>
      </x:c>
      <x:c r="D171" t="str">
        <x:v>Pickup</x:v>
      </x:c>
      <x:c r="E171" s="8" t="n">
        <x:v>26</x:v>
      </x:c>
      <x:c r="F171" s="8" t="n">
        <x:v>0</x:v>
      </x:c>
      <x:c r="G171" s="8" t="n">
        <x:v>0</x:v>
      </x:c>
      <x:c r="H171" s="8" t="n">
        <x:v>26</x:v>
      </x:c>
      <x:c r="I171" s="8" t="n">
        <x:v>1.24</x:v>
      </x:c>
      <x:c r="J171" s="8" t="n">
        <x:v>1.24</x:v>
      </x:c>
      <x:c r="K171" s="8" t="n">
        <x:f>J171-I171</x:f>
        <x:v>0</x:v>
      </x:c>
      <x:c r="L171" s="8" t="n">
        <x:v>24.76</x:v>
      </x:c>
      <x:c r="M171" s="8" t="n">
        <x:v>0</x:v>
      </x:c>
      <x:c r="N171" s="8" t="n">
        <x:v>26</x:v>
      </x:c>
      <x:c r="O171" t="str">
        <x:v>pass</x:v>
      </x:c>
      <x:c r="P171" t="str">
        <x:v>exact</x:v>
      </x:c>
    </x:row>
    <x:row r="172">
      <x:c r="A172" t="str">
        <x:v>2484</x:v>
      </x:c>
      <x:c r="B172" t="str">
        <x:v>10bwicjTUJnKmhQfske7383</x:v>
      </x:c>
      <x:c r="C172" t="str">
        <x:v>03-6-2026</x:v>
      </x:c>
      <x:c r="D172" t="str">
        <x:v>Talabat</x:v>
      </x:c>
      <x:c r="E172" s="8" t="n">
        <x:v>114</x:v>
      </x:c>
      <x:c r="F172" s="8" t="n">
        <x:v>0</x:v>
      </x:c>
      <x:c r="G172" s="8" t="n">
        <x:v>0</x:v>
      </x:c>
      <x:c r="H172" s="8" t="n">
        <x:v>114</x:v>
      </x:c>
      <x:c r="I172" s="8" t="n">
        <x:v>5.43</x:v>
      </x:c>
      <x:c r="J172" s="8" t="n">
        <x:v>5.43</x:v>
      </x:c>
      <x:c r="K172" s="8" t="n">
        <x:f>J172-I172</x:f>
        <x:v>0</x:v>
      </x:c>
      <x:c r="L172" s="8" t="n">
        <x:v>108.57</x:v>
      </x:c>
      <x:c r="M172" s="8" t="n">
        <x:v>0</x:v>
      </x:c>
      <x:c r="N172" s="8" t="n">
        <x:v>114</x:v>
      </x:c>
      <x:c r="O172" t="str">
        <x:v>pass</x:v>
      </x:c>
      <x:c r="P172" t="str">
        <x:v>exact</x:v>
      </x:c>
    </x:row>
    <x:row r="173">
      <x:c r="A173" t="str">
        <x:v>2485</x:v>
      </x:c>
      <x:c r="B173" t="str">
        <x:v>10bwjgPhqyWnXqDrWC51485</x:v>
      </x:c>
      <x:c r="C173" t="str">
        <x:v>03-6-2026</x:v>
      </x:c>
      <x:c r="D173" t="str">
        <x:v>Talabat</x:v>
      </x:c>
      <x:c r="E173" s="8" t="n">
        <x:v>33</x:v>
      </x:c>
      <x:c r="F173" s="8" t="n">
        <x:v>0</x:v>
      </x:c>
      <x:c r="G173" s="8" t="n">
        <x:v>0</x:v>
      </x:c>
      <x:c r="H173" s="8" t="n">
        <x:v>33</x:v>
      </x:c>
      <x:c r="I173" s="8" t="n">
        <x:v>1.57</x:v>
      </x:c>
      <x:c r="J173" s="8" t="n">
        <x:v>1.57</x:v>
      </x:c>
      <x:c r="K173" s="8" t="n">
        <x:f>J173-I173</x:f>
        <x:v>0</x:v>
      </x:c>
      <x:c r="L173" s="8" t="n">
        <x:v>31.43</x:v>
      </x:c>
      <x:c r="M173" s="8" t="n">
        <x:v>0</x:v>
      </x:c>
      <x:c r="N173" s="8" t="n">
        <x:v>33</x:v>
      </x:c>
      <x:c r="O173" t="str">
        <x:v>pass</x:v>
      </x:c>
      <x:c r="P173" t="str">
        <x:v>exact</x:v>
      </x:c>
    </x:row>
    <x:row r="174">
      <x:c r="A174" t="str">
        <x:v>2486</x:v>
      </x:c>
      <x:c r="B174" t="str">
        <x:v>10bwlUO4MnMOMXHLZ936419</x:v>
      </x:c>
      <x:c r="C174" t="str">
        <x:v>03-6-2026</x:v>
      </x:c>
      <x:c r="D174" t="str">
        <x:v>Pickup</x:v>
      </x:c>
      <x:c r="E174" s="8" t="n">
        <x:v>26</x:v>
      </x:c>
      <x:c r="F174" s="8" t="n">
        <x:v>0</x:v>
      </x:c>
      <x:c r="G174" s="8" t="n">
        <x:v>0</x:v>
      </x:c>
      <x:c r="H174" s="8" t="n">
        <x:v>26</x:v>
      </x:c>
      <x:c r="I174" s="8" t="n">
        <x:v>1.24</x:v>
      </x:c>
      <x:c r="J174" s="8" t="n">
        <x:v>1.24</x:v>
      </x:c>
      <x:c r="K174" s="8" t="n">
        <x:f>J174-I174</x:f>
        <x:v>0</x:v>
      </x:c>
      <x:c r="L174" s="8" t="n">
        <x:v>24.76</x:v>
      </x:c>
      <x:c r="M174" s="8" t="n">
        <x:v>0</x:v>
      </x:c>
      <x:c r="N174" s="8" t="n">
        <x:v>26</x:v>
      </x:c>
      <x:c r="O174" t="str">
        <x:v>pass</x:v>
      </x:c>
      <x:c r="P174" t="str">
        <x:v>exact</x:v>
      </x:c>
    </x:row>
    <x:row r="175">
      <x:c r="A175" t="str">
        <x:v>2487</x:v>
      </x:c>
      <x:c r="B175" t="str">
        <x:v>10bwnuI0ETAGPKcrrTn2219</x:v>
      </x:c>
      <x:c r="C175" t="str">
        <x:v>03-6-2026</x:v>
      </x:c>
      <x:c r="D175" t="str">
        <x:v>Dine In</x:v>
      </x:c>
      <x:c r="E175" s="8" t="n">
        <x:v>29</x:v>
      </x:c>
      <x:c r="F175" s="8" t="n">
        <x:v>0</x:v>
      </x:c>
      <x:c r="G175" s="8" t="n">
        <x:v>0</x:v>
      </x:c>
      <x:c r="H175" s="8" t="n">
        <x:v>29</x:v>
      </x:c>
      <x:c r="I175" s="8" t="n">
        <x:v>1.38</x:v>
      </x:c>
      <x:c r="J175" s="8" t="n">
        <x:v>1.38</x:v>
      </x:c>
      <x:c r="K175" s="8" t="n">
        <x:f>J175-I175</x:f>
        <x:v>0</x:v>
      </x:c>
      <x:c r="L175" s="8" t="n">
        <x:v>27.62</x:v>
      </x:c>
      <x:c r="M175" s="8" t="n">
        <x:v>0</x:v>
      </x:c>
      <x:c r="N175" s="8" t="n">
        <x:v>29</x:v>
      </x:c>
      <x:c r="O175" t="str">
        <x:v>pass</x:v>
      </x:c>
      <x:c r="P175" t="str">
        <x:v>exact</x:v>
      </x:c>
    </x:row>
    <x:row r="176">
      <x:c r="A176" t="str">
        <x:v>2488</x:v>
      </x:c>
      <x:c r="B176" t="str">
        <x:v>10bwhN88blioQyQUqIQ2606</x:v>
      </x:c>
      <x:c r="C176" t="str">
        <x:v>03-6-2026</x:v>
      </x:c>
      <x:c r="D176" t="str">
        <x:v>Dine In</x:v>
      </x:c>
      <x:c r="E176" s="8" t="n">
        <x:v>11</x:v>
      </x:c>
      <x:c r="F176" s="8" t="n">
        <x:v>0</x:v>
      </x:c>
      <x:c r="G176" s="8" t="n">
        <x:v>0</x:v>
      </x:c>
      <x:c r="H176" s="8" t="n">
        <x:v>11</x:v>
      </x:c>
      <x:c r="I176" s="8" t="n">
        <x:v>0.52</x:v>
      </x:c>
      <x:c r="J176" s="8" t="n">
        <x:v>0.52</x:v>
      </x:c>
      <x:c r="K176" s="8" t="n">
        <x:f>J176-I176</x:f>
        <x:v>0</x:v>
      </x:c>
      <x:c r="L176" s="8" t="n">
        <x:v>10.48</x:v>
      </x:c>
      <x:c r="M176" s="8" t="n">
        <x:v>0</x:v>
      </x:c>
      <x:c r="N176" s="8" t="n">
        <x:v>11</x:v>
      </x:c>
      <x:c r="O176" t="str">
        <x:v>pass</x:v>
      </x:c>
      <x:c r="P176" t="str">
        <x:v>exact</x:v>
      </x:c>
    </x:row>
    <x:row r="177">
      <x:c r="A177" t="str">
        <x:v>2489</x:v>
      </x:c>
      <x:c r="B177" t="str">
        <x:v>10bwUOT9pdQic8BuaHH6351</x:v>
      </x:c>
      <x:c r="C177" t="str">
        <x:v>03-6-2026</x:v>
      </x:c>
      <x:c r="D177" t="str">
        <x:v>Talabat</x:v>
      </x:c>
      <x:c r="E177" s="8" t="n">
        <x:v>73</x:v>
      </x:c>
      <x:c r="F177" s="8" t="n">
        <x:v>0</x:v>
      </x:c>
      <x:c r="G177" s="8" t="n">
        <x:v>0</x:v>
      </x:c>
      <x:c r="H177" s="8" t="n">
        <x:v>73</x:v>
      </x:c>
      <x:c r="I177" s="8" t="n">
        <x:v>3.48</x:v>
      </x:c>
      <x:c r="J177" s="8" t="n">
        <x:v>3.48</x:v>
      </x:c>
      <x:c r="K177" s="8" t="n">
        <x:f>J177-I177</x:f>
        <x:v>0</x:v>
      </x:c>
      <x:c r="L177" s="8" t="n">
        <x:v>69.52</x:v>
      </x:c>
      <x:c r="M177" s="8" t="n">
        <x:v>0</x:v>
      </x:c>
      <x:c r="N177" s="8" t="n">
        <x:v>73</x:v>
      </x:c>
      <x:c r="O177" t="str">
        <x:v>pass</x:v>
      </x:c>
      <x:c r="P177" t="str">
        <x:v>exact</x:v>
      </x:c>
    </x:row>
    <x:row r="178">
      <x:c r="A178" t="str">
        <x:v>2490</x:v>
      </x:c>
      <x:c r="B178" t="str">
        <x:v>10bw8VZUMSFGHtPYKj55745</x:v>
      </x:c>
      <x:c r="C178" t="str">
        <x:v>03-6-2026</x:v>
      </x:c>
      <x:c r="D178" t="str">
        <x:v>Talabat</x:v>
      </x:c>
      <x:c r="E178" s="8" t="n">
        <x:v>44</x:v>
      </x:c>
      <x:c r="F178" s="8" t="n">
        <x:v>0</x:v>
      </x:c>
      <x:c r="G178" s="8" t="n">
        <x:v>0</x:v>
      </x:c>
      <x:c r="H178" s="8" t="n">
        <x:v>44</x:v>
      </x:c>
      <x:c r="I178" s="8" t="n">
        <x:v>2.1</x:v>
      </x:c>
      <x:c r="J178" s="8" t="n">
        <x:v>2.1</x:v>
      </x:c>
      <x:c r="K178" s="8" t="n">
        <x:f>J178-I178</x:f>
        <x:v>0</x:v>
      </x:c>
      <x:c r="L178" s="8" t="n">
        <x:v>41.9</x:v>
      </x:c>
      <x:c r="M178" s="8" t="n">
        <x:v>0</x:v>
      </x:c>
      <x:c r="N178" s="8" t="n">
        <x:v>44</x:v>
      </x:c>
      <x:c r="O178" t="str">
        <x:v>pass</x:v>
      </x:c>
      <x:c r="P178" t="str">
        <x:v>exact</x:v>
      </x:c>
    </x:row>
    <x:row r="179">
      <x:c r="A179" t="str">
        <x:v>2491</x:v>
      </x:c>
      <x:c r="B179" t="str">
        <x:v>10bwxCJohPP6BD8rqMd9897</x:v>
      </x:c>
      <x:c r="C179" t="str">
        <x:v>03-6-2026</x:v>
      </x:c>
      <x:c r="D179" t="str">
        <x:v>Talabat</x:v>
      </x:c>
      <x:c r="E179" s="8" t="n">
        <x:v>107</x:v>
      </x:c>
      <x:c r="F179" s="8" t="n">
        <x:v>0</x:v>
      </x:c>
      <x:c r="G179" s="8" t="n">
        <x:v>0</x:v>
      </x:c>
      <x:c r="H179" s="8" t="n">
        <x:v>107</x:v>
      </x:c>
      <x:c r="I179" s="8" t="n">
        <x:v>5.1</x:v>
      </x:c>
      <x:c r="J179" s="8" t="n">
        <x:v>5.1</x:v>
      </x:c>
      <x:c r="K179" s="8" t="n">
        <x:f>J179-I179</x:f>
        <x:v>0</x:v>
      </x:c>
      <x:c r="L179" s="8" t="n">
        <x:v>101.9</x:v>
      </x:c>
      <x:c r="M179" s="8" t="n">
        <x:v>0</x:v>
      </x:c>
      <x:c r="N179" s="8" t="n">
        <x:v>107</x:v>
      </x:c>
      <x:c r="O179" t="str">
        <x:v>pass</x:v>
      </x:c>
      <x:c r="P179" t="str">
        <x:v>exact</x:v>
      </x:c>
    </x:row>
    <x:row r="180">
      <x:c r="A180" t="str">
        <x:v>2492</x:v>
      </x:c>
      <x:c r="B180" t="str">
        <x:v>10bwdqqQdgHJ5Wo7st23947</x:v>
      </x:c>
      <x:c r="C180" t="str">
        <x:v>03-6-2026</x:v>
      </x:c>
      <x:c r="D180" t="str">
        <x:v>Dine In</x:v>
      </x:c>
      <x:c r="E180" s="8" t="n">
        <x:v>28</x:v>
      </x:c>
      <x:c r="F180" s="8" t="n">
        <x:v>0</x:v>
      </x:c>
      <x:c r="G180" s="8" t="n">
        <x:v>0</x:v>
      </x:c>
      <x:c r="H180" s="8" t="n">
        <x:v>28</x:v>
      </x:c>
      <x:c r="I180" s="8" t="n">
        <x:v>1.33</x:v>
      </x:c>
      <x:c r="J180" s="8" t="n">
        <x:v>1.33</x:v>
      </x:c>
      <x:c r="K180" s="8" t="n">
        <x:f>J180-I180</x:f>
        <x:v>0</x:v>
      </x:c>
      <x:c r="L180" s="8" t="n">
        <x:v>26.67</x:v>
      </x:c>
      <x:c r="M180" s="8" t="n">
        <x:v>0</x:v>
      </x:c>
      <x:c r="N180" s="8" t="n">
        <x:v>28</x:v>
      </x:c>
      <x:c r="O180" t="str">
        <x:v>pass</x:v>
      </x:c>
      <x:c r="P180" t="str">
        <x:v>exact</x:v>
      </x:c>
    </x:row>
    <x:row r="181">
      <x:c r="A181" t="str">
        <x:v>2493</x:v>
      </x:c>
      <x:c r="B181" t="str">
        <x:v>10bwC8GNWsIcMVLWxKs0309</x:v>
      </x:c>
      <x:c r="C181" t="str">
        <x:v>03-6-2026</x:v>
      </x:c>
      <x:c r="D181" t="str">
        <x:v>Dine In</x:v>
      </x:c>
      <x:c r="E181" s="8" t="n">
        <x:v>31</x:v>
      </x:c>
      <x:c r="F181" s="8" t="n">
        <x:v>0</x:v>
      </x:c>
      <x:c r="G181" s="8" t="n">
        <x:v>0</x:v>
      </x:c>
      <x:c r="H181" s="8" t="n">
        <x:v>31</x:v>
      </x:c>
      <x:c r="I181" s="8" t="n">
        <x:v>1.48</x:v>
      </x:c>
      <x:c r="J181" s="8" t="n">
        <x:v>1.48</x:v>
      </x:c>
      <x:c r="K181" s="8" t="n">
        <x:f>J181-I181</x:f>
        <x:v>0</x:v>
      </x:c>
      <x:c r="L181" s="8" t="n">
        <x:v>29.52</x:v>
      </x:c>
      <x:c r="M181" s="8" t="n">
        <x:v>0</x:v>
      </x:c>
      <x:c r="N181" s="8" t="n">
        <x:v>31</x:v>
      </x:c>
      <x:c r="O181" t="str">
        <x:v>pass</x:v>
      </x:c>
      <x:c r="P181" t="str">
        <x:v>exact</x:v>
      </x:c>
    </x:row>
    <x:row r="182">
      <x:c r="A182" t="str">
        <x:v>2494</x:v>
      </x:c>
      <x:c r="B182" t="str">
        <x:v>10bwChPu5JBP3GYwwrf7242</x:v>
      </x:c>
      <x:c r="C182" t="str">
        <x:v>03-6-2026</x:v>
      </x:c>
      <x:c r="D182" t="str">
        <x:v>Talabat</x:v>
      </x:c>
      <x:c r="E182" s="8" t="n">
        <x:v>98</x:v>
      </x:c>
      <x:c r="F182" s="8" t="n">
        <x:v>0</x:v>
      </x:c>
      <x:c r="G182" s="8" t="n">
        <x:v>0</x:v>
      </x:c>
      <x:c r="H182" s="8" t="n">
        <x:v>98</x:v>
      </x:c>
      <x:c r="I182" s="8" t="n">
        <x:v>4.67</x:v>
      </x:c>
      <x:c r="J182" s="8" t="n">
        <x:v>4.67</x:v>
      </x:c>
      <x:c r="K182" s="8" t="n">
        <x:f>J182-I182</x:f>
        <x:v>0</x:v>
      </x:c>
      <x:c r="L182" s="8" t="n">
        <x:v>93.33</x:v>
      </x:c>
      <x:c r="M182" s="8" t="n">
        <x:v>0</x:v>
      </x:c>
      <x:c r="N182" s="8" t="n">
        <x:v>98</x:v>
      </x:c>
      <x:c r="O182" t="str">
        <x:v>pass</x:v>
      </x:c>
      <x:c r="P182" t="str">
        <x:v>exact</x:v>
      </x:c>
    </x:row>
    <x:row r="183">
      <x:c r="A183" t="str">
        <x:v>2495</x:v>
      </x:c>
      <x:c r="B183" t="str">
        <x:v>10bwgPzbx7CXLlI7UE07124</x:v>
      </x:c>
      <x:c r="C183" t="str">
        <x:v>03-6-2026</x:v>
      </x:c>
      <x:c r="D183" t="str">
        <x:v>Dine In</x:v>
      </x:c>
      <x:c r="E183" s="8" t="n">
        <x:v>146</x:v>
      </x:c>
      <x:c r="F183" s="8" t="n">
        <x:v>0</x:v>
      </x:c>
      <x:c r="G183" s="8" t="n">
        <x:v>0</x:v>
      </x:c>
      <x:c r="H183" s="8" t="n">
        <x:v>146</x:v>
      </x:c>
      <x:c r="I183" s="8" t="n">
        <x:v>6.95</x:v>
      </x:c>
      <x:c r="J183" s="8" t="n">
        <x:v>6.95</x:v>
      </x:c>
      <x:c r="K183" s="8" t="n">
        <x:f>J183-I183</x:f>
        <x:v>0</x:v>
      </x:c>
      <x:c r="L183" s="8" t="n">
        <x:v>139.05</x:v>
      </x:c>
      <x:c r="M183" s="8" t="n">
        <x:v>0</x:v>
      </x:c>
      <x:c r="N183" s="8" t="n">
        <x:v>146</x:v>
      </x:c>
      <x:c r="O183" t="str">
        <x:v>pass</x:v>
      </x:c>
      <x:c r="P183" t="str">
        <x:v>exact</x:v>
      </x:c>
    </x:row>
    <x:row r="184">
      <x:c r="A184" t="str">
        <x:v>2496</x:v>
      </x:c>
      <x:c r="B184" t="str">
        <x:v>10bwj9D8hiF8QJYek2E3292</x:v>
      </x:c>
      <x:c r="C184" t="str">
        <x:v>03-6-2026</x:v>
      </x:c>
      <x:c r="D184" t="str">
        <x:v>Pickup</x:v>
      </x:c>
      <x:c r="E184" s="8" t="n">
        <x:v>48</x:v>
      </x:c>
      <x:c r="F184" s="8" t="n">
        <x:v>0</x:v>
      </x:c>
      <x:c r="G184" s="8" t="n">
        <x:v>0</x:v>
      </x:c>
      <x:c r="H184" s="8" t="n">
        <x:v>48</x:v>
      </x:c>
      <x:c r="I184" s="8" t="n">
        <x:v>2.29</x:v>
      </x:c>
      <x:c r="J184" s="8" t="n">
        <x:v>2.29</x:v>
      </x:c>
      <x:c r="K184" s="8" t="n">
        <x:f>J184-I184</x:f>
        <x:v>0</x:v>
      </x:c>
      <x:c r="L184" s="8" t="n">
        <x:v>45.71</x:v>
      </x:c>
      <x:c r="M184" s="8" t="n">
        <x:v>0</x:v>
      </x:c>
      <x:c r="N184" s="8" t="n">
        <x:v>48</x:v>
      </x:c>
      <x:c r="O184" t="str">
        <x:v>pass</x:v>
      </x:c>
      <x:c r="P184" t="str">
        <x:v>exact</x:v>
      </x:c>
    </x:row>
    <x:row r="185">
      <x:c r="A185" t="str">
        <x:v>2497</x:v>
      </x:c>
      <x:c r="B185" t="str">
        <x:v>10bwROCkqhScwJY2cBl1925</x:v>
      </x:c>
      <x:c r="C185" t="str">
        <x:v>03-6-2026</x:v>
      </x:c>
      <x:c r="D185" t="str">
        <x:v>Dine In</x:v>
      </x:c>
      <x:c r="E185" s="8" t="n">
        <x:v>13</x:v>
      </x:c>
      <x:c r="F185" s="8" t="n">
        <x:v>0</x:v>
      </x:c>
      <x:c r="G185" s="8" t="n">
        <x:v>13</x:v>
      </x:c>
      <x:c r="H185" s="8" t="n">
        <x:v>0</x:v>
      </x:c>
      <x:c r="I185" s="8" t="n">
        <x:v>0</x:v>
      </x:c>
      <x:c r="J185" s="8" t="n">
        <x:v>0</x:v>
      </x:c>
      <x:c r="K185" s="8" t="n">
        <x:f>J185-I185</x:f>
        <x:v>0</x:v>
      </x:c>
      <x:c r="L185" s="8" t="n">
        <x:v>0</x:v>
      </x:c>
      <x:c r="M185" s="8" t="n">
        <x:v>0</x:v>
      </x:c>
      <x:c r="N185" s="8" t="n">
        <x:v>0</x:v>
      </x:c>
      <x:c r="O185" t="str">
        <x:v>pass</x:v>
      </x:c>
      <x:c r="P185" t="str">
        <x:v>exact</x:v>
      </x:c>
    </x:row>
    <x:row r="186">
      <x:c r="A186" t="str">
        <x:v>2498</x:v>
      </x:c>
      <x:c r="B186" t="str">
        <x:v>10bwj7FsxxlCgB2UcS90078</x:v>
      </x:c>
      <x:c r="C186" t="str">
        <x:v>03-6-2026</x:v>
      </x:c>
      <x:c r="D186" t="str">
        <x:v>Pickup</x:v>
      </x:c>
      <x:c r="E186" s="8" t="n">
        <x:v>13</x:v>
      </x:c>
      <x:c r="F186" s="8" t="n">
        <x:v>0</x:v>
      </x:c>
      <x:c r="G186" s="8" t="n">
        <x:v>1.3</x:v>
      </x:c>
      <x:c r="H186" s="8" t="n">
        <x:v>11.7</x:v>
      </x:c>
      <x:c r="I186" s="8" t="n">
        <x:v>0.56</x:v>
      </x:c>
      <x:c r="J186" s="8" t="n">
        <x:v>0.56</x:v>
      </x:c>
      <x:c r="K186" s="8" t="n">
        <x:f>J186-I186</x:f>
        <x:v>0</x:v>
      </x:c>
      <x:c r="L186" s="8" t="n">
        <x:v>11.14</x:v>
      </x:c>
      <x:c r="M186" s="8" t="n">
        <x:v>0</x:v>
      </x:c>
      <x:c r="N186" s="8" t="n">
        <x:v>11.7</x:v>
      </x:c>
      <x:c r="O186" t="str">
        <x:v>pass</x:v>
      </x:c>
      <x:c r="P186" t="str">
        <x:v>exact</x:v>
      </x:c>
    </x:row>
    <x:row r="187">
      <x:c r="A187" t="str">
        <x:v>2499</x:v>
      </x:c>
      <x:c r="B187" t="str">
        <x:v>10bwbVtbswO0z2nbLci8467</x:v>
      </x:c>
      <x:c r="C187" t="str">
        <x:v>03-6-2026</x:v>
      </x:c>
      <x:c r="D187" t="str">
        <x:v>Talabat</x:v>
      </x:c>
      <x:c r="E187" s="8" t="n">
        <x:v>137</x:v>
      </x:c>
      <x:c r="F187" s="8" t="n">
        <x:v>0</x:v>
      </x:c>
      <x:c r="G187" s="8" t="n">
        <x:v>0</x:v>
      </x:c>
      <x:c r="H187" s="8" t="n">
        <x:v>137</x:v>
      </x:c>
      <x:c r="I187" s="8" t="n">
        <x:v>6.52</x:v>
      </x:c>
      <x:c r="J187" s="8" t="n">
        <x:v>6.52</x:v>
      </x:c>
      <x:c r="K187" s="8" t="n">
        <x:f>J187-I187</x:f>
        <x:v>0</x:v>
      </x:c>
      <x:c r="L187" s="8" t="n">
        <x:v>130.48</x:v>
      </x:c>
      <x:c r="M187" s="8" t="n">
        <x:v>0</x:v>
      </x:c>
      <x:c r="N187" s="8" t="n">
        <x:v>137</x:v>
      </x:c>
      <x:c r="O187" t="str">
        <x:v>pass</x:v>
      </x:c>
      <x:c r="P187" t="str">
        <x:v>exact</x:v>
      </x:c>
    </x:row>
    <x:row r="188">
      <x:c r="A188" t="str">
        <x:v>2500</x:v>
      </x:c>
      <x:c r="B188" t="str">
        <x:v>10bwabiuiVz04OERkcm9126</x:v>
      </x:c>
      <x:c r="C188" t="str">
        <x:v>03-6-2026</x:v>
      </x:c>
      <x:c r="D188" t="str">
        <x:v>Dine In</x:v>
      </x:c>
      <x:c r="E188" s="8" t="n">
        <x:v>15</x:v>
      </x:c>
      <x:c r="F188" s="8" t="n">
        <x:v>0</x:v>
      </x:c>
      <x:c r="G188" s="8" t="n">
        <x:v>0</x:v>
      </x:c>
      <x:c r="H188" s="8" t="n">
        <x:v>15</x:v>
      </x:c>
      <x:c r="I188" s="8" t="n">
        <x:v>0.72</x:v>
      </x:c>
      <x:c r="J188" s="8" t="n">
        <x:v>0.72</x:v>
      </x:c>
      <x:c r="K188" s="8" t="n">
        <x:f>J188-I188</x:f>
        <x:v>0</x:v>
      </x:c>
      <x:c r="L188" s="8" t="n">
        <x:v>14.28</x:v>
      </x:c>
      <x:c r="M188" s="8" t="n">
        <x:v>0</x:v>
      </x:c>
      <x:c r="N188" s="8" t="n">
        <x:v>15</x:v>
      </x:c>
      <x:c r="O188" t="str">
        <x:v>pass</x:v>
      </x:c>
      <x:c r="P188" t="str">
        <x:v>line-rounding</x:v>
      </x:c>
    </x:row>
    <x:row r="189">
      <x:c r="A189" t="str">
        <x:v>2501</x:v>
      </x:c>
      <x:c r="B189" t="str">
        <x:v>10bwiXWWcj7PMNLKfTK1298</x:v>
      </x:c>
      <x:c r="C189" t="str">
        <x:v>03-6-2026</x:v>
      </x:c>
      <x:c r="D189" t="str">
        <x:v>Talabat</x:v>
      </x:c>
      <x:c r="E189" s="8" t="n">
        <x:v>60</x:v>
      </x:c>
      <x:c r="F189" s="8" t="n">
        <x:v>0</x:v>
      </x:c>
      <x:c r="G189" s="8" t="n">
        <x:v>0</x:v>
      </x:c>
      <x:c r="H189" s="8" t="n">
        <x:v>60</x:v>
      </x:c>
      <x:c r="I189" s="8" t="n">
        <x:v>2.86</x:v>
      </x:c>
      <x:c r="J189" s="8" t="n">
        <x:v>2.86</x:v>
      </x:c>
      <x:c r="K189" s="8" t="n">
        <x:f>J189-I189</x:f>
        <x:v>0</x:v>
      </x:c>
      <x:c r="L189" s="8" t="n">
        <x:v>57.14</x:v>
      </x:c>
      <x:c r="M189" s="8" t="n">
        <x:v>0</x:v>
      </x:c>
      <x:c r="N189" s="8" t="n">
        <x:v>60</x:v>
      </x:c>
      <x:c r="O189" t="str">
        <x:v>pass</x:v>
      </x:c>
      <x:c r="P189" t="str">
        <x:v>exact</x:v>
      </x:c>
    </x:row>
    <x:row r="190">
      <x:c r="A190" t="str">
        <x:v>2502</x:v>
      </x:c>
      <x:c r="B190" t="str">
        <x:v>10bwArvr5b65QWjAFM81159</x:v>
      </x:c>
      <x:c r="C190" t="str">
        <x:v>03-6-2026</x:v>
      </x:c>
      <x:c r="D190" t="str">
        <x:v>Dine In</x:v>
      </x:c>
      <x:c r="E190" s="8" t="n">
        <x:v>18</x:v>
      </x:c>
      <x:c r="F190" s="8" t="n">
        <x:v>0</x:v>
      </x:c>
      <x:c r="G190" s="8" t="n">
        <x:v>0</x:v>
      </x:c>
      <x:c r="H190" s="8" t="n">
        <x:v>18</x:v>
      </x:c>
      <x:c r="I190" s="8" t="n">
        <x:v>0.86</x:v>
      </x:c>
      <x:c r="J190" s="8" t="n">
        <x:v>0.86</x:v>
      </x:c>
      <x:c r="K190" s="8" t="n">
        <x:f>J190-I190</x:f>
        <x:v>0</x:v>
      </x:c>
      <x:c r="L190" s="8" t="n">
        <x:v>17.14</x:v>
      </x:c>
      <x:c r="M190" s="8" t="n">
        <x:v>0</x:v>
      </x:c>
      <x:c r="N190" s="8" t="n">
        <x:v>18</x:v>
      </x:c>
      <x:c r="O190" t="str">
        <x:v>pass</x:v>
      </x:c>
      <x:c r="P190" t="str">
        <x:v>exact</x:v>
      </x:c>
    </x:row>
    <x:row r="191">
      <x:c r="A191" t="str">
        <x:v>2503</x:v>
      </x:c>
      <x:c r="B191" t="str">
        <x:v>10bwXnCbEqWEmRVZ8Tv8030</x:v>
      </x:c>
      <x:c r="C191" t="str">
        <x:v>03-6-2026</x:v>
      </x:c>
      <x:c r="D191" t="str">
        <x:v>Pickup</x:v>
      </x:c>
      <x:c r="E191" s="8" t="n">
        <x:v>134</x:v>
      </x:c>
      <x:c r="F191" s="8" t="n">
        <x:v>0</x:v>
      </x:c>
      <x:c r="G191" s="8" t="n">
        <x:v>0</x:v>
      </x:c>
      <x:c r="H191" s="8" t="n">
        <x:v>134</x:v>
      </x:c>
      <x:c r="I191" s="8" t="n">
        <x:v>6.38</x:v>
      </x:c>
      <x:c r="J191" s="8" t="n">
        <x:v>6.38</x:v>
      </x:c>
      <x:c r="K191" s="8" t="n">
        <x:f>J191-I191</x:f>
        <x:v>0</x:v>
      </x:c>
      <x:c r="L191" s="8" t="n">
        <x:v>127.62</x:v>
      </x:c>
      <x:c r="M191" s="8" t="n">
        <x:v>0</x:v>
      </x:c>
      <x:c r="N191" s="8" t="n">
        <x:v>134</x:v>
      </x:c>
      <x:c r="O191" t="str">
        <x:v>pass</x:v>
      </x:c>
      <x:c r="P191" t="str">
        <x:v>exact</x:v>
      </x:c>
    </x:row>
    <x:row r="192">
      <x:c r="A192" t="str">
        <x:v>2504</x:v>
      </x:c>
      <x:c r="B192" t="str">
        <x:v>10bwCYeyktVrJeTnOxo5878</x:v>
      </x:c>
      <x:c r="C192" t="str">
        <x:v>03-6-2026</x:v>
      </x:c>
      <x:c r="D192" t="str">
        <x:v>Dine In</x:v>
      </x:c>
      <x:c r="E192" s="8" t="n">
        <x:v>13</x:v>
      </x:c>
      <x:c r="F192" s="8" t="n">
        <x:v>0</x:v>
      </x:c>
      <x:c r="G192" s="8" t="n">
        <x:v>0</x:v>
      </x:c>
      <x:c r="H192" s="8" t="n">
        <x:v>13</x:v>
      </x:c>
      <x:c r="I192" s="8" t="n">
        <x:v>0.62</x:v>
      </x:c>
      <x:c r="J192" s="8" t="n">
        <x:v>0.62</x:v>
      </x:c>
      <x:c r="K192" s="8" t="n">
        <x:f>J192-I192</x:f>
        <x:v>0</x:v>
      </x:c>
      <x:c r="L192" s="8" t="n">
        <x:v>12.38</x:v>
      </x:c>
      <x:c r="M192" s="8" t="n">
        <x:v>0</x:v>
      </x:c>
      <x:c r="N192" s="8" t="n">
        <x:v>13</x:v>
      </x:c>
      <x:c r="O192" t="str">
        <x:v>pass</x:v>
      </x:c>
      <x:c r="P192" t="str">
        <x:v>exact</x:v>
      </x:c>
    </x:row>
    <x:row r="193">
      <x:c r="A193" t="str">
        <x:v>2505</x:v>
      </x:c>
      <x:c r="B193" t="str">
        <x:v>10bwvA4XBFXAtLazMts3399</x:v>
      </x:c>
      <x:c r="C193" t="str">
        <x:v>03-6-2026</x:v>
      </x:c>
      <x:c r="D193" t="str">
        <x:v>Talabat</x:v>
      </x:c>
      <x:c r="E193" s="8" t="n">
        <x:v>60</x:v>
      </x:c>
      <x:c r="F193" s="8" t="n">
        <x:v>0</x:v>
      </x:c>
      <x:c r="G193" s="8" t="n">
        <x:v>0</x:v>
      </x:c>
      <x:c r="H193" s="8" t="n">
        <x:v>60</x:v>
      </x:c>
      <x:c r="I193" s="8" t="n">
        <x:v>2.86</x:v>
      </x:c>
      <x:c r="J193" s="8" t="n">
        <x:v>2.86</x:v>
      </x:c>
      <x:c r="K193" s="8" t="n">
        <x:f>J193-I193</x:f>
        <x:v>0</x:v>
      </x:c>
      <x:c r="L193" s="8" t="n">
        <x:v>57.14</x:v>
      </x:c>
      <x:c r="M193" s="8" t="n">
        <x:v>0</x:v>
      </x:c>
      <x:c r="N193" s="8" t="n">
        <x:v>60</x:v>
      </x:c>
      <x:c r="O193" t="str">
        <x:v>pass</x:v>
      </x:c>
      <x:c r="P193" t="str">
        <x:v>exact</x:v>
      </x:c>
    </x:row>
    <x:row r="194">
      <x:c r="A194" t="str">
        <x:v>2506</x:v>
      </x:c>
      <x:c r="B194" t="str">
        <x:v>10bwgczRU4Iu1nbddSU0297</x:v>
      </x:c>
      <x:c r="C194" t="str">
        <x:v>03-6-2026</x:v>
      </x:c>
      <x:c r="D194" t="str">
        <x:v>Talabat</x:v>
      </x:c>
      <x:c r="E194" s="8" t="n">
        <x:v>24</x:v>
      </x:c>
      <x:c r="F194" s="8" t="n">
        <x:v>0</x:v>
      </x:c>
      <x:c r="G194" s="8" t="n">
        <x:v>0</x:v>
      </x:c>
      <x:c r="H194" s="8" t="n">
        <x:v>24</x:v>
      </x:c>
      <x:c r="I194" s="8" t="n">
        <x:v>1.14</x:v>
      </x:c>
      <x:c r="J194" s="8" t="n">
        <x:v>1.14</x:v>
      </x:c>
      <x:c r="K194" s="8" t="n">
        <x:f>J194-I194</x:f>
        <x:v>0</x:v>
      </x:c>
      <x:c r="L194" s="8" t="n">
        <x:v>22.86</x:v>
      </x:c>
      <x:c r="M194" s="8" t="n">
        <x:v>0</x:v>
      </x:c>
      <x:c r="N194" s="8" t="n">
        <x:v>24</x:v>
      </x:c>
      <x:c r="O194" t="str">
        <x:v>pass</x:v>
      </x:c>
      <x:c r="P194" t="str">
        <x:v>exact</x:v>
      </x:c>
    </x:row>
    <x:row r="195">
      <x:c r="A195" t="str">
        <x:v>2507</x:v>
      </x:c>
      <x:c r="B195" t="str">
        <x:v>10bwxn1IW9J1rvAUbj85502</x:v>
      </x:c>
      <x:c r="C195" t="str">
        <x:v>03-6-2026</x:v>
      </x:c>
      <x:c r="D195" t="str">
        <x:v>Dine In</x:v>
      </x:c>
      <x:c r="E195" s="8" t="n">
        <x:v>93</x:v>
      </x:c>
      <x:c r="F195" s="8" t="n">
        <x:v>0</x:v>
      </x:c>
      <x:c r="G195" s="8" t="n">
        <x:v>0</x:v>
      </x:c>
      <x:c r="H195" s="8" t="n">
        <x:v>93</x:v>
      </x:c>
      <x:c r="I195" s="8" t="n">
        <x:v>4.43</x:v>
      </x:c>
      <x:c r="J195" s="8" t="n">
        <x:v>4.43</x:v>
      </x:c>
      <x:c r="K195" s="8" t="n">
        <x:f>J195-I195</x:f>
        <x:v>0</x:v>
      </x:c>
      <x:c r="L195" s="8" t="n">
        <x:v>88.57</x:v>
      </x:c>
      <x:c r="M195" s="8" t="n">
        <x:v>0</x:v>
      </x:c>
      <x:c r="N195" s="8" t="n">
        <x:v>93</x:v>
      </x:c>
      <x:c r="O195" t="str">
        <x:v>pass</x:v>
      </x:c>
      <x:c r="P195" t="str">
        <x:v>exact</x:v>
      </x:c>
    </x:row>
    <x:row r="196">
      <x:c r="A196" t="str">
        <x:v>2508</x:v>
      </x:c>
      <x:c r="B196" t="str">
        <x:v>10bwIi049a4BKz7eHcI6012</x:v>
      </x:c>
      <x:c r="C196" t="str">
        <x:v>03-6-2026</x:v>
      </x:c>
      <x:c r="D196" t="str">
        <x:v>Pickup</x:v>
      </x:c>
      <x:c r="E196" s="8" t="n">
        <x:v>43</x:v>
      </x:c>
      <x:c r="F196" s="8" t="n">
        <x:v>0</x:v>
      </x:c>
      <x:c r="G196" s="8" t="n">
        <x:v>0</x:v>
      </x:c>
      <x:c r="H196" s="8" t="n">
        <x:v>43</x:v>
      </x:c>
      <x:c r="I196" s="8" t="n">
        <x:v>2.05</x:v>
      </x:c>
      <x:c r="J196" s="8" t="n">
        <x:v>2.05</x:v>
      </x:c>
      <x:c r="K196" s="8" t="n">
        <x:f>J196-I196</x:f>
        <x:v>0</x:v>
      </x:c>
      <x:c r="L196" s="8" t="n">
        <x:v>40.95</x:v>
      </x:c>
      <x:c r="M196" s="8" t="n">
        <x:v>0</x:v>
      </x:c>
      <x:c r="N196" s="8" t="n">
        <x:v>43</x:v>
      </x:c>
      <x:c r="O196" t="str">
        <x:v>pass</x:v>
      </x:c>
      <x:c r="P196" t="str">
        <x:v>exact</x:v>
      </x:c>
    </x:row>
    <x:row r="197">
      <x:c r="A197" t="str">
        <x:v>2509</x:v>
      </x:c>
      <x:c r="B197" t="str">
        <x:v>10bwaoNDiYTyy4yLGSx7640</x:v>
      </x:c>
      <x:c r="C197" t="str">
        <x:v>03-6-2026</x:v>
      </x:c>
      <x:c r="D197" t="str">
        <x:v>Talabat</x:v>
      </x:c>
      <x:c r="E197" s="8" t="n">
        <x:v>82</x:v>
      </x:c>
      <x:c r="F197" s="8" t="n">
        <x:v>0</x:v>
      </x:c>
      <x:c r="G197" s="8" t="n">
        <x:v>0</x:v>
      </x:c>
      <x:c r="H197" s="8" t="n">
        <x:v>82</x:v>
      </x:c>
      <x:c r="I197" s="8" t="n">
        <x:v>3.9</x:v>
      </x:c>
      <x:c r="J197" s="8" t="n">
        <x:v>3.9</x:v>
      </x:c>
      <x:c r="K197" s="8" t="n">
        <x:f>J197-I197</x:f>
        <x:v>0</x:v>
      </x:c>
      <x:c r="L197" s="8" t="n">
        <x:v>78.1</x:v>
      </x:c>
      <x:c r="M197" s="8" t="n">
        <x:v>0</x:v>
      </x:c>
      <x:c r="N197" s="8" t="n">
        <x:v>82</x:v>
      </x:c>
      <x:c r="O197" t="str">
        <x:v>pass</x:v>
      </x:c>
      <x:c r="P197" t="str">
        <x:v>exact</x:v>
      </x:c>
    </x:row>
    <x:row r="198">
      <x:c r="A198" t="str">
        <x:v>2510</x:v>
      </x:c>
      <x:c r="B198" t="str">
        <x:v>10bwRp5icwGezveLzlA6222</x:v>
      </x:c>
      <x:c r="C198" t="str">
        <x:v>03-6-2026</x:v>
      </x:c>
      <x:c r="D198" t="str">
        <x:v>Talabat</x:v>
      </x:c>
      <x:c r="E198" s="8" t="n">
        <x:v>73</x:v>
      </x:c>
      <x:c r="F198" s="8" t="n">
        <x:v>0</x:v>
      </x:c>
      <x:c r="G198" s="8" t="n">
        <x:v>0</x:v>
      </x:c>
      <x:c r="H198" s="8" t="n">
        <x:v>73</x:v>
      </x:c>
      <x:c r="I198" s="8" t="n">
        <x:v>3.48</x:v>
      </x:c>
      <x:c r="J198" s="8" t="n">
        <x:v>3.48</x:v>
      </x:c>
      <x:c r="K198" s="8" t="n">
        <x:f>J198-I198</x:f>
        <x:v>0</x:v>
      </x:c>
      <x:c r="L198" s="8" t="n">
        <x:v>69.52</x:v>
      </x:c>
      <x:c r="M198" s="8" t="n">
        <x:v>0</x:v>
      </x:c>
      <x:c r="N198" s="8" t="n">
        <x:v>73</x:v>
      </x:c>
      <x:c r="O198" t="str">
        <x:v>pass</x:v>
      </x:c>
      <x:c r="P198" t="str">
        <x:v>exact</x:v>
      </x:c>
    </x:row>
    <x:row r="199">
      <x:c r="A199" t="str">
        <x:v>2511</x:v>
      </x:c>
      <x:c r="B199" t="str">
        <x:v>10bwTdLDKGizUUHK10L1808</x:v>
      </x:c>
      <x:c r="C199" t="str">
        <x:v>03-6-2026</x:v>
      </x:c>
      <x:c r="D199" t="str">
        <x:v>Pickup</x:v>
      </x:c>
      <x:c r="E199" s="8" t="n">
        <x:v>28</x:v>
      </x:c>
      <x:c r="F199" s="8" t="n">
        <x:v>0</x:v>
      </x:c>
      <x:c r="G199" s="8" t="n">
        <x:v>0</x:v>
      </x:c>
      <x:c r="H199" s="8" t="n">
        <x:v>28</x:v>
      </x:c>
      <x:c r="I199" s="8" t="n">
        <x:v>1.33</x:v>
      </x:c>
      <x:c r="J199" s="8" t="n">
        <x:v>1.33</x:v>
      </x:c>
      <x:c r="K199" s="8" t="n">
        <x:f>J199-I199</x:f>
        <x:v>0</x:v>
      </x:c>
      <x:c r="L199" s="8" t="n">
        <x:v>26.67</x:v>
      </x:c>
      <x:c r="M199" s="8" t="n">
        <x:v>0</x:v>
      </x:c>
      <x:c r="N199" s="8" t="n">
        <x:v>28</x:v>
      </x:c>
      <x:c r="O199" t="str">
        <x:v>pass</x:v>
      </x:c>
      <x:c r="P199" t="str">
        <x:v>exact</x:v>
      </x:c>
    </x:row>
    <x:row r="200">
      <x:c r="A200" t="str">
        <x:v>2512</x:v>
      </x:c>
      <x:c r="B200" t="str">
        <x:v>10bw8gh7eQVg5035yMc1417</x:v>
      </x:c>
      <x:c r="C200" t="str">
        <x:v>03-6-2026</x:v>
      </x:c>
      <x:c r="D200" t="str">
        <x:v>Dine In</x:v>
      </x:c>
      <x:c r="E200" s="8" t="n">
        <x:v>20</x:v>
      </x:c>
      <x:c r="F200" s="8" t="n">
        <x:v>0</x:v>
      </x:c>
      <x:c r="G200" s="8" t="n">
        <x:v>0</x:v>
      </x:c>
      <x:c r="H200" s="8" t="n">
        <x:v>20</x:v>
      </x:c>
      <x:c r="I200" s="8" t="n">
        <x:v>0.95</x:v>
      </x:c>
      <x:c r="J200" s="8" t="n">
        <x:v>0.95</x:v>
      </x:c>
      <x:c r="K200" s="8" t="n">
        <x:f>J200-I200</x:f>
        <x:v>0</x:v>
      </x:c>
      <x:c r="L200" s="8" t="n">
        <x:v>19.05</x:v>
      </x:c>
      <x:c r="M200" s="8" t="n">
        <x:v>0</x:v>
      </x:c>
      <x:c r="N200" s="8" t="n">
        <x:v>20</x:v>
      </x:c>
      <x:c r="O200" t="str">
        <x:v>pass</x:v>
      </x:c>
      <x:c r="P200" t="str">
        <x:v>exact</x:v>
      </x:c>
    </x:row>
    <x:row r="201">
      <x:c r="A201" t="str">
        <x:v>2513</x:v>
      </x:c>
      <x:c r="B201" t="str">
        <x:v>10bw6VT1SZG0Pp1hUJq7735</x:v>
      </x:c>
      <x:c r="C201" t="str">
        <x:v>03-6-2026</x:v>
      </x:c>
      <x:c r="D201" t="str">
        <x:v>Dine In</x:v>
      </x:c>
      <x:c r="E201" s="8" t="n">
        <x:v>68</x:v>
      </x:c>
      <x:c r="F201" s="8" t="n">
        <x:v>0</x:v>
      </x:c>
      <x:c r="G201" s="8" t="n">
        <x:v>34</x:v>
      </x:c>
      <x:c r="H201" s="8" t="n">
        <x:v>34</x:v>
      </x:c>
      <x:c r="I201" s="8" t="n">
        <x:v>1.62</x:v>
      </x:c>
      <x:c r="J201" s="8" t="n">
        <x:v>1.62</x:v>
      </x:c>
      <x:c r="K201" s="8" t="n">
        <x:f>J201-I201</x:f>
        <x:v>0</x:v>
      </x:c>
      <x:c r="L201" s="8" t="n">
        <x:v>32.38</x:v>
      </x:c>
      <x:c r="M201" s="8" t="n">
        <x:v>0</x:v>
      </x:c>
      <x:c r="N201" s="8" t="n">
        <x:v>34</x:v>
      </x:c>
      <x:c r="O201" t="str">
        <x:v>pass</x:v>
      </x:c>
      <x:c r="P201" t="str">
        <x:v>exact</x:v>
      </x:c>
    </x:row>
    <x:row r="202">
      <x:c r="A202" t="str">
        <x:v>2514</x:v>
      </x:c>
      <x:c r="B202" t="str">
        <x:v>10bwo2dvnJuNx01idhb1380</x:v>
      </x:c>
      <x:c r="C202" t="str">
        <x:v>03-6-2026</x:v>
      </x:c>
      <x:c r="D202" t="str">
        <x:v>Talabat</x:v>
      </x:c>
      <x:c r="E202" s="8" t="n">
        <x:v>100</x:v>
      </x:c>
      <x:c r="F202" s="8" t="n">
        <x:v>0</x:v>
      </x:c>
      <x:c r="G202" s="8" t="n">
        <x:v>0</x:v>
      </x:c>
      <x:c r="H202" s="8" t="n">
        <x:v>100</x:v>
      </x:c>
      <x:c r="I202" s="8" t="n">
        <x:v>4.76</x:v>
      </x:c>
      <x:c r="J202" s="8" t="n">
        <x:v>4.76</x:v>
      </x:c>
      <x:c r="K202" s="8" t="n">
        <x:f>J202-I202</x:f>
        <x:v>0</x:v>
      </x:c>
      <x:c r="L202" s="8" t="n">
        <x:v>95.24</x:v>
      </x:c>
      <x:c r="M202" s="8" t="n">
        <x:v>0</x:v>
      </x:c>
      <x:c r="N202" s="8" t="n">
        <x:v>100</x:v>
      </x:c>
      <x:c r="O202" t="str">
        <x:v>pass</x:v>
      </x:c>
      <x:c r="P202" t="str">
        <x:v>exact</x:v>
      </x:c>
    </x:row>
    <x:row r="203">
      <x:c r="A203" t="str">
        <x:v>2515</x:v>
      </x:c>
      <x:c r="B203" t="str">
        <x:v>10bwNhr4Ht0Je1jVJsM1254</x:v>
      </x:c>
      <x:c r="C203" t="str">
        <x:v>03-6-2026</x:v>
      </x:c>
      <x:c r="D203" t="str">
        <x:v>Dine In</x:v>
      </x:c>
      <x:c r="E203" s="8" t="n">
        <x:v>26</x:v>
      </x:c>
      <x:c r="F203" s="8" t="n">
        <x:v>0</x:v>
      </x:c>
      <x:c r="G203" s="8" t="n">
        <x:v>0</x:v>
      </x:c>
      <x:c r="H203" s="8" t="n">
        <x:v>26</x:v>
      </x:c>
      <x:c r="I203" s="8" t="n">
        <x:v>1.24</x:v>
      </x:c>
      <x:c r="J203" s="8" t="n">
        <x:v>1.24</x:v>
      </x:c>
      <x:c r="K203" s="8" t="n">
        <x:f>J203-I203</x:f>
        <x:v>0</x:v>
      </x:c>
      <x:c r="L203" s="8" t="n">
        <x:v>24.76</x:v>
      </x:c>
      <x:c r="M203" s="8" t="n">
        <x:v>0</x:v>
      </x:c>
      <x:c r="N203" s="8" t="n">
        <x:v>26</x:v>
      </x:c>
      <x:c r="O203" t="str">
        <x:v>pass</x:v>
      </x:c>
      <x:c r="P203" t="str">
        <x:v>exact</x:v>
      </x:c>
    </x:row>
    <x:row r="204">
      <x:c r="A204" t="str">
        <x:v>2516</x:v>
      </x:c>
      <x:c r="B204" t="str">
        <x:v>10bwMMBfAMdI8M4vWq19073</x:v>
      </x:c>
      <x:c r="C204" t="str">
        <x:v>03-6-2026</x:v>
      </x:c>
      <x:c r="D204" t="str">
        <x:v>Dine In</x:v>
      </x:c>
      <x:c r="E204" s="8" t="n">
        <x:v>16</x:v>
      </x:c>
      <x:c r="F204" s="8" t="n">
        <x:v>0</x:v>
      </x:c>
      <x:c r="G204" s="8" t="n">
        <x:v>16</x:v>
      </x:c>
      <x:c r="H204" s="8" t="n">
        <x:v>0</x:v>
      </x:c>
      <x:c r="I204" s="8" t="n">
        <x:v>0</x:v>
      </x:c>
      <x:c r="J204" s="8" t="n">
        <x:v>0</x:v>
      </x:c>
      <x:c r="K204" s="8" t="n">
        <x:f>J204-I204</x:f>
        <x:v>0</x:v>
      </x:c>
      <x:c r="L204" s="8" t="n">
        <x:v>0</x:v>
      </x:c>
      <x:c r="M204" s="8" t="n">
        <x:v>0</x:v>
      </x:c>
      <x:c r="N204" s="8" t="n">
        <x:v>0</x:v>
      </x:c>
      <x:c r="O204" t="str">
        <x:v>pass</x:v>
      </x:c>
      <x:c r="P204" t="str">
        <x:v>exact</x:v>
      </x:c>
    </x:row>
    <x:row r="205">
      <x:c r="A205" t="str">
        <x:v>2517</x:v>
      </x:c>
      <x:c r="B205" t="str">
        <x:v>10bw0Rkd2XXD2jY2DkY8798</x:v>
      </x:c>
      <x:c r="C205" t="str">
        <x:v>03-6-2026</x:v>
      </x:c>
      <x:c r="D205" t="str">
        <x:v>Dine In</x:v>
      </x:c>
      <x:c r="E205" s="8" t="n">
        <x:v>13</x:v>
      </x:c>
      <x:c r="F205" s="8" t="n">
        <x:v>0</x:v>
      </x:c>
      <x:c r="G205" s="8" t="n">
        <x:v>6.5</x:v>
      </x:c>
      <x:c r="H205" s="8" t="n">
        <x:v>6.5</x:v>
      </x:c>
      <x:c r="I205" s="8" t="n">
        <x:v>0.31</x:v>
      </x:c>
      <x:c r="J205" s="8" t="n">
        <x:v>0.31</x:v>
      </x:c>
      <x:c r="K205" s="8" t="n">
        <x:f>J205-I205</x:f>
        <x:v>0</x:v>
      </x:c>
      <x:c r="L205" s="8" t="n">
        <x:v>6.19</x:v>
      </x:c>
      <x:c r="M205" s="8" t="n">
        <x:v>0</x:v>
      </x:c>
      <x:c r="N205" s="8" t="n">
        <x:v>6.5</x:v>
      </x:c>
      <x:c r="O205" t="str">
        <x:v>pass</x:v>
      </x:c>
      <x:c r="P205" t="str">
        <x:v>exact</x:v>
      </x:c>
    </x:row>
    <x:row r="206">
      <x:c r="A206" t="str">
        <x:v>2518</x:v>
      </x:c>
      <x:c r="B206" t="str">
        <x:v>10bwRA62eoacFvBxqnw4682</x:v>
      </x:c>
      <x:c r="C206" t="str">
        <x:v>03-6-2026</x:v>
      </x:c>
      <x:c r="D206" t="str">
        <x:v>Dine In</x:v>
      </x:c>
      <x:c r="E206" s="8" t="n">
        <x:v>26</x:v>
      </x:c>
      <x:c r="F206" s="8" t="n">
        <x:v>0</x:v>
      </x:c>
      <x:c r="G206" s="8" t="n">
        <x:v>5.2</x:v>
      </x:c>
      <x:c r="H206" s="8" t="n">
        <x:v>20.8</x:v>
      </x:c>
      <x:c r="I206" s="8" t="n">
        <x:v>0.99</x:v>
      </x:c>
      <x:c r="J206" s="8" t="n">
        <x:v>0.99</x:v>
      </x:c>
      <x:c r="K206" s="8" t="n">
        <x:f>J206-I206</x:f>
        <x:v>0</x:v>
      </x:c>
      <x:c r="L206" s="8" t="n">
        <x:v>19.81</x:v>
      </x:c>
      <x:c r="M206" s="8" t="n">
        <x:v>0</x:v>
      </x:c>
      <x:c r="N206" s="8" t="n">
        <x:v>20.8</x:v>
      </x:c>
      <x:c r="O206" t="str">
        <x:v>pass</x:v>
      </x:c>
      <x:c r="P206" t="str">
        <x:v>exact</x:v>
      </x:c>
    </x:row>
    <x:row r="207">
      <x:c r="A207" t="str">
        <x:v>2519</x:v>
      </x:c>
      <x:c r="B207" t="str">
        <x:v>10bwHFNbMyohuwTWQO39409</x:v>
      </x:c>
      <x:c r="C207" t="str">
        <x:v>03-6-2026</x:v>
      </x:c>
      <x:c r="D207" t="str">
        <x:v>Dine In</x:v>
      </x:c>
      <x:c r="E207" s="8" t="n">
        <x:v>40</x:v>
      </x:c>
      <x:c r="F207" s="8" t="n">
        <x:v>0</x:v>
      </x:c>
      <x:c r="G207" s="8" t="n">
        <x:v>0</x:v>
      </x:c>
      <x:c r="H207" s="8" t="n">
        <x:v>40</x:v>
      </x:c>
      <x:c r="I207" s="8" t="n">
        <x:v>1.91</x:v>
      </x:c>
      <x:c r="J207" s="8" t="n">
        <x:v>1.91</x:v>
      </x:c>
      <x:c r="K207" s="8" t="n">
        <x:f>J207-I207</x:f>
        <x:v>0</x:v>
      </x:c>
      <x:c r="L207" s="8" t="n">
        <x:v>38.09</x:v>
      </x:c>
      <x:c r="M207" s="8" t="n">
        <x:v>0</x:v>
      </x:c>
      <x:c r="N207" s="8" t="n">
        <x:v>40</x:v>
      </x:c>
      <x:c r="O207" t="str">
        <x:v>pass</x:v>
      </x:c>
      <x:c r="P207" t="str">
        <x:v>line-rounding</x:v>
      </x:c>
    </x:row>
    <x:row r="208">
      <x:c r="A208" t="str">
        <x:v>2520</x:v>
      </x:c>
      <x:c r="B208" t="str">
        <x:v>10bw9zCEIqEHWO4bDTq0367</x:v>
      </x:c>
      <x:c r="C208" t="str">
        <x:v>04-6-2026</x:v>
      </x:c>
      <x:c r="D208" t="str">
        <x:v>Pickup</x:v>
      </x:c>
      <x:c r="E208" s="8" t="n">
        <x:v>11</x:v>
      </x:c>
      <x:c r="F208" s="8" t="n">
        <x:v>0</x:v>
      </x:c>
      <x:c r="G208" s="8" t="n">
        <x:v>0</x:v>
      </x:c>
      <x:c r="H208" s="8" t="n">
        <x:v>11</x:v>
      </x:c>
      <x:c r="I208" s="8" t="n">
        <x:v>0.52</x:v>
      </x:c>
      <x:c r="J208" s="8" t="n">
        <x:v>0.52</x:v>
      </x:c>
      <x:c r="K208" s="8" t="n">
        <x:f>J208-I208</x:f>
        <x:v>0</x:v>
      </x:c>
      <x:c r="L208" s="8" t="n">
        <x:v>10.48</x:v>
      </x:c>
      <x:c r="M208" s="8" t="n">
        <x:v>0</x:v>
      </x:c>
      <x:c r="N208" s="8" t="n">
        <x:v>11</x:v>
      </x:c>
      <x:c r="O208" t="str">
        <x:v>pass</x:v>
      </x:c>
      <x:c r="P208" t="str">
        <x:v>exact</x:v>
      </x:c>
    </x:row>
    <x:row r="209">
      <x:c r="A209" t="str">
        <x:v>2521</x:v>
      </x:c>
      <x:c r="B209" t="str">
        <x:v>10bwH6zyelqXKvvhMPx2342</x:v>
      </x:c>
      <x:c r="C209" t="str">
        <x:v>04-6-2026</x:v>
      </x:c>
      <x:c r="D209" t="str">
        <x:v>Pickup</x:v>
      </x:c>
      <x:c r="E209" s="8" t="n">
        <x:v>13</x:v>
      </x:c>
      <x:c r="F209" s="8" t="n">
        <x:v>0</x:v>
      </x:c>
      <x:c r="G209" s="8" t="n">
        <x:v>0</x:v>
      </x:c>
      <x:c r="H209" s="8" t="n">
        <x:v>13</x:v>
      </x:c>
      <x:c r="I209" s="8" t="n">
        <x:v>0.62</x:v>
      </x:c>
      <x:c r="J209" s="8" t="n">
        <x:v>0.62</x:v>
      </x:c>
      <x:c r="K209" s="8" t="n">
        <x:f>J209-I209</x:f>
        <x:v>0</x:v>
      </x:c>
      <x:c r="L209" s="8" t="n">
        <x:v>12.38</x:v>
      </x:c>
      <x:c r="M209" s="8" t="n">
        <x:v>0</x:v>
      </x:c>
      <x:c r="N209" s="8" t="n">
        <x:v>13</x:v>
      </x:c>
      <x:c r="O209" t="str">
        <x:v>pass</x:v>
      </x:c>
      <x:c r="P209" t="str">
        <x:v>exact</x:v>
      </x:c>
    </x:row>
    <x:row r="210">
      <x:c r="A210" t="str">
        <x:v>2522</x:v>
      </x:c>
      <x:c r="B210" t="str">
        <x:v>10bwqwLWgkBh0vUlHsY0233</x:v>
      </x:c>
      <x:c r="C210" t="str">
        <x:v>04-6-2026</x:v>
      </x:c>
      <x:c r="D210" t="str">
        <x:v>Talabat</x:v>
      </x:c>
      <x:c r="E210" s="8" t="n">
        <x:v>182</x:v>
      </x:c>
      <x:c r="F210" s="8" t="n">
        <x:v>0</x:v>
      </x:c>
      <x:c r="G210" s="8" t="n">
        <x:v>0</x:v>
      </x:c>
      <x:c r="H210" s="8" t="n">
        <x:v>182</x:v>
      </x:c>
      <x:c r="I210" s="8" t="n">
        <x:v>8.67</x:v>
      </x:c>
      <x:c r="J210" s="8" t="n">
        <x:v>8.67</x:v>
      </x:c>
      <x:c r="K210" s="8" t="n">
        <x:f>J210-I210</x:f>
        <x:v>0</x:v>
      </x:c>
      <x:c r="L210" s="8" t="n">
        <x:v>173.33</x:v>
      </x:c>
      <x:c r="M210" s="8" t="n">
        <x:v>0</x:v>
      </x:c>
      <x:c r="N210" s="8" t="n">
        <x:v>182</x:v>
      </x:c>
      <x:c r="O210" t="str">
        <x:v>pass</x:v>
      </x:c>
      <x:c r="P210" t="str">
        <x:v>exact</x:v>
      </x:c>
    </x:row>
    <x:row r="211">
      <x:c r="A211" t="str">
        <x:v>2523</x:v>
      </x:c>
      <x:c r="B211" t="str">
        <x:v>10bw0jrlqsSMg2sagoc4682</x:v>
      </x:c>
      <x:c r="C211" t="str">
        <x:v>04-6-2026</x:v>
      </x:c>
      <x:c r="D211" t="str">
        <x:v>Dine In</x:v>
      </x:c>
      <x:c r="E211" s="8" t="n">
        <x:v>13</x:v>
      </x:c>
      <x:c r="F211" s="8" t="n">
        <x:v>0</x:v>
      </x:c>
      <x:c r="G211" s="8" t="n">
        <x:v>0</x:v>
      </x:c>
      <x:c r="H211" s="8" t="n">
        <x:v>13</x:v>
      </x:c>
      <x:c r="I211" s="8" t="n">
        <x:v>0.62</x:v>
      </x:c>
      <x:c r="J211" s="8" t="n">
        <x:v>0.62</x:v>
      </x:c>
      <x:c r="K211" s="8" t="n">
        <x:f>J211-I211</x:f>
        <x:v>0</x:v>
      </x:c>
      <x:c r="L211" s="8" t="n">
        <x:v>12.38</x:v>
      </x:c>
      <x:c r="M211" s="8" t="n">
        <x:v>0</x:v>
      </x:c>
      <x:c r="N211" s="8" t="n">
        <x:v>13</x:v>
      </x:c>
      <x:c r="O211" t="str">
        <x:v>pass</x:v>
      </x:c>
      <x:c r="P211" t="str">
        <x:v>exact</x:v>
      </x:c>
    </x:row>
    <x:row r="212">
      <x:c r="A212" t="str">
        <x:v>2524</x:v>
      </x:c>
      <x:c r="B212" t="str">
        <x:v>10bwf2gtO5EbRwUR3du7242</x:v>
      </x:c>
      <x:c r="C212" t="str">
        <x:v>04-6-2026</x:v>
      </x:c>
      <x:c r="D212" t="str">
        <x:v>Talabat</x:v>
      </x:c>
      <x:c r="E212" s="8" t="n">
        <x:v>227</x:v>
      </x:c>
      <x:c r="F212" s="8" t="n">
        <x:v>0</x:v>
      </x:c>
      <x:c r="G212" s="8" t="n">
        <x:v>30</x:v>
      </x:c>
      <x:c r="H212" s="8" t="n">
        <x:v>197</x:v>
      </x:c>
      <x:c r="I212" s="8" t="n">
        <x:v>9.38</x:v>
      </x:c>
      <x:c r="J212" s="8" t="n">
        <x:v>9.38</x:v>
      </x:c>
      <x:c r="K212" s="8" t="n">
        <x:f>J212-I212</x:f>
        <x:v>0</x:v>
      </x:c>
      <x:c r="L212" s="8" t="n">
        <x:v>187.62</x:v>
      </x:c>
      <x:c r="M212" s="8" t="n">
        <x:v>0</x:v>
      </x:c>
      <x:c r="N212" s="8" t="n">
        <x:v>197</x:v>
      </x:c>
      <x:c r="O212" t="str">
        <x:v>pass</x:v>
      </x:c>
      <x:c r="P212" t="str">
        <x:v>exact</x:v>
      </x:c>
    </x:row>
    <x:row r="213">
      <x:c r="A213" t="str">
        <x:v>2525</x:v>
      </x:c>
      <x:c r="B213" t="str">
        <x:v>10bwoOvE8IC1BnsyF5V1801</x:v>
      </x:c>
      <x:c r="C213" t="str">
        <x:v>04-6-2026</x:v>
      </x:c>
      <x:c r="D213" t="str">
        <x:v>Dine In</x:v>
      </x:c>
      <x:c r="E213" s="8" t="n">
        <x:v>64</x:v>
      </x:c>
      <x:c r="F213" s="8" t="n">
        <x:v>0</x:v>
      </x:c>
      <x:c r="G213" s="8" t="n">
        <x:v>0</x:v>
      </x:c>
      <x:c r="H213" s="8" t="n">
        <x:v>64</x:v>
      </x:c>
      <x:c r="I213" s="8" t="n">
        <x:v>3.05</x:v>
      </x:c>
      <x:c r="J213" s="8" t="n">
        <x:v>3.05</x:v>
      </x:c>
      <x:c r="K213" s="8" t="n">
        <x:f>J213-I213</x:f>
        <x:v>0</x:v>
      </x:c>
      <x:c r="L213" s="8" t="n">
        <x:v>60.95</x:v>
      </x:c>
      <x:c r="M213" s="8" t="n">
        <x:v>0</x:v>
      </x:c>
      <x:c r="N213" s="8" t="n">
        <x:v>64</x:v>
      </x:c>
      <x:c r="O213" t="str">
        <x:v>pass</x:v>
      </x:c>
      <x:c r="P213" t="str">
        <x:v>exact</x:v>
      </x:c>
    </x:row>
    <x:row r="214">
      <x:c r="A214" t="str">
        <x:v>2526</x:v>
      </x:c>
      <x:c r="B214" t="str">
        <x:v>10bwlKZteYpH09cUlKc4031</x:v>
      </x:c>
      <x:c r="C214" t="str">
        <x:v>04-6-2026</x:v>
      </x:c>
      <x:c r="D214" t="str">
        <x:v>Dine In</x:v>
      </x:c>
      <x:c r="E214" s="8" t="n">
        <x:v>13</x:v>
      </x:c>
      <x:c r="F214" s="8" t="n">
        <x:v>0</x:v>
      </x:c>
      <x:c r="G214" s="8" t="n">
        <x:v>0</x:v>
      </x:c>
      <x:c r="H214" s="8" t="n">
        <x:v>13</x:v>
      </x:c>
      <x:c r="I214" s="8" t="n">
        <x:v>0.62</x:v>
      </x:c>
      <x:c r="J214" s="8" t="n">
        <x:v>0.62</x:v>
      </x:c>
      <x:c r="K214" s="8" t="n">
        <x:f>J214-I214</x:f>
        <x:v>0</x:v>
      </x:c>
      <x:c r="L214" s="8" t="n">
        <x:v>12.38</x:v>
      </x:c>
      <x:c r="M214" s="8" t="n">
        <x:v>0</x:v>
      </x:c>
      <x:c r="N214" s="8" t="n">
        <x:v>13</x:v>
      </x:c>
      <x:c r="O214" t="str">
        <x:v>pass</x:v>
      </x:c>
      <x:c r="P214" t="str">
        <x:v>exact</x:v>
      </x:c>
    </x:row>
    <x:row r="215">
      <x:c r="A215" t="str">
        <x:v>2527</x:v>
      </x:c>
      <x:c r="B215" t="str">
        <x:v>10bw44oaoCGpTBhIhOv5447</x:v>
      </x:c>
      <x:c r="C215" t="str">
        <x:v>04-6-2026</x:v>
      </x:c>
      <x:c r="D215" t="str">
        <x:v>Dine In</x:v>
      </x:c>
      <x:c r="E215" s="8" t="n">
        <x:v>23</x:v>
      </x:c>
      <x:c r="F215" s="8" t="n">
        <x:v>0</x:v>
      </x:c>
      <x:c r="G215" s="8" t="n">
        <x:v>2.3</x:v>
      </x:c>
      <x:c r="H215" s="8" t="n">
        <x:v>20.7</x:v>
      </x:c>
      <x:c r="I215" s="8" t="n">
        <x:v>0.99</x:v>
      </x:c>
      <x:c r="J215" s="8" t="n">
        <x:v>0.99</x:v>
      </x:c>
      <x:c r="K215" s="8" t="n">
        <x:f>J215-I215</x:f>
        <x:v>0</x:v>
      </x:c>
      <x:c r="L215" s="8" t="n">
        <x:v>19.71</x:v>
      </x:c>
      <x:c r="M215" s="8" t="n">
        <x:v>0</x:v>
      </x:c>
      <x:c r="N215" s="8" t="n">
        <x:v>20.7</x:v>
      </x:c>
      <x:c r="O215" t="str">
        <x:v>pass</x:v>
      </x:c>
      <x:c r="P215" t="str">
        <x:v>exact</x:v>
      </x:c>
    </x:row>
    <x:row r="216">
      <x:c r="A216" t="str">
        <x:v>2528</x:v>
      </x:c>
      <x:c r="B216" t="str">
        <x:v>10bw6SJYqXwuCbvzChj3077</x:v>
      </x:c>
      <x:c r="C216" t="str">
        <x:v>04-6-2026</x:v>
      </x:c>
      <x:c r="D216" t="str">
        <x:v>Dine In</x:v>
      </x:c>
      <x:c r="E216" s="8" t="n">
        <x:v>9</x:v>
      </x:c>
      <x:c r="F216" s="8" t="n">
        <x:v>0</x:v>
      </x:c>
      <x:c r="G216" s="8" t="n">
        <x:v>0</x:v>
      </x:c>
      <x:c r="H216" s="8" t="n">
        <x:v>9</x:v>
      </x:c>
      <x:c r="I216" s="8" t="n">
        <x:v>0.43</x:v>
      </x:c>
      <x:c r="J216" s="8" t="n">
        <x:v>0.43</x:v>
      </x:c>
      <x:c r="K216" s="8" t="n">
        <x:f>J216-I216</x:f>
        <x:v>0</x:v>
      </x:c>
      <x:c r="L216" s="8" t="n">
        <x:v>8.57</x:v>
      </x:c>
      <x:c r="M216" s="8" t="n">
        <x:v>0</x:v>
      </x:c>
      <x:c r="N216" s="8" t="n">
        <x:v>9</x:v>
      </x:c>
      <x:c r="O216" t="str">
        <x:v>pass</x:v>
      </x:c>
      <x:c r="P216" t="str">
        <x:v>exact</x:v>
      </x:c>
    </x:row>
    <x:row r="217">
      <x:c r="A217" t="str">
        <x:v>2529</x:v>
      </x:c>
      <x:c r="B217" t="str">
        <x:v>10bwF47SYpP4VcDgGLl0149</x:v>
      </x:c>
      <x:c r="C217" t="str">
        <x:v>04-6-2026</x:v>
      </x:c>
      <x:c r="D217" t="str">
        <x:v>Talabat</x:v>
      </x:c>
      <x:c r="E217" s="8" t="n">
        <x:v>142</x:v>
      </x:c>
      <x:c r="F217" s="8" t="n">
        <x:v>0</x:v>
      </x:c>
      <x:c r="G217" s="8" t="n">
        <x:v>28.4</x:v>
      </x:c>
      <x:c r="H217" s="8" t="n">
        <x:v>113.6</x:v>
      </x:c>
      <x:c r="I217" s="8" t="n">
        <x:v>5.41</x:v>
      </x:c>
      <x:c r="J217" s="8" t="n">
        <x:v>5.41</x:v>
      </x:c>
      <x:c r="K217" s="8" t="n">
        <x:f>J217-I217</x:f>
        <x:v>0</x:v>
      </x:c>
      <x:c r="L217" s="8" t="n">
        <x:v>108.19</x:v>
      </x:c>
      <x:c r="M217" s="8" t="n">
        <x:v>0</x:v>
      </x:c>
      <x:c r="N217" s="8" t="n">
        <x:v>113.6</x:v>
      </x:c>
      <x:c r="O217" t="str">
        <x:v>pass</x:v>
      </x:c>
      <x:c r="P217" t="str">
        <x:v>exact</x:v>
      </x:c>
    </x:row>
    <x:row r="218">
      <x:c r="A218" t="str">
        <x:v>2530</x:v>
      </x:c>
      <x:c r="B218" t="str">
        <x:v>10bwVOOctiknMfjPwUZ2715</x:v>
      </x:c>
      <x:c r="C218" t="str">
        <x:v>04-6-2026</x:v>
      </x:c>
      <x:c r="D218" t="str">
        <x:v>Dine In</x:v>
      </x:c>
      <x:c r="E218" s="8" t="n">
        <x:v>9</x:v>
      </x:c>
      <x:c r="F218" s="8" t="n">
        <x:v>0</x:v>
      </x:c>
      <x:c r="G218" s="8" t="n">
        <x:v>0</x:v>
      </x:c>
      <x:c r="H218" s="8" t="n">
        <x:v>9</x:v>
      </x:c>
      <x:c r="I218" s="8" t="n">
        <x:v>0.43</x:v>
      </x:c>
      <x:c r="J218" s="8" t="n">
        <x:v>0.43</x:v>
      </x:c>
      <x:c r="K218" s="8" t="n">
        <x:f>J218-I218</x:f>
        <x:v>0</x:v>
      </x:c>
      <x:c r="L218" s="8" t="n">
        <x:v>8.57</x:v>
      </x:c>
      <x:c r="M218" s="8" t="n">
        <x:v>0</x:v>
      </x:c>
      <x:c r="N218" s="8" t="n">
        <x:v>9</x:v>
      </x:c>
      <x:c r="O218" t="str">
        <x:v>pass</x:v>
      </x:c>
      <x:c r="P218" t="str">
        <x:v>exact</x:v>
      </x:c>
    </x:row>
    <x:row r="219">
      <x:c r="A219" t="str">
        <x:v>2531</x:v>
      </x:c>
      <x:c r="B219" t="str">
        <x:v>10bwxGUG4fpgYnV8qwK9570</x:v>
      </x:c>
      <x:c r="C219" t="str">
        <x:v>04-6-2026</x:v>
      </x:c>
      <x:c r="D219" t="str">
        <x:v>Talabat</x:v>
      </x:c>
      <x:c r="E219" s="8" t="n">
        <x:v>87</x:v>
      </x:c>
      <x:c r="F219" s="8" t="n">
        <x:v>0</x:v>
      </x:c>
      <x:c r="G219" s="8" t="n">
        <x:v>17.4</x:v>
      </x:c>
      <x:c r="H219" s="8" t="n">
        <x:v>69.6</x:v>
      </x:c>
      <x:c r="I219" s="8" t="n">
        <x:v>3.31</x:v>
      </x:c>
      <x:c r="J219" s="8" t="n">
        <x:v>3.31</x:v>
      </x:c>
      <x:c r="K219" s="8" t="n">
        <x:f>J219-I219</x:f>
        <x:v>0</x:v>
      </x:c>
      <x:c r="L219" s="8" t="n">
        <x:v>66.29</x:v>
      </x:c>
      <x:c r="M219" s="8" t="n">
        <x:v>0</x:v>
      </x:c>
      <x:c r="N219" s="8" t="n">
        <x:v>69.6</x:v>
      </x:c>
      <x:c r="O219" t="str">
        <x:v>pass</x:v>
      </x:c>
      <x:c r="P219" t="str">
        <x:v>exact</x:v>
      </x:c>
    </x:row>
    <x:row r="220">
      <x:c r="A220" t="str">
        <x:v>2532</x:v>
      </x:c>
      <x:c r="B220" t="str">
        <x:v>10bwoRWSkEedYgYuzOG8446</x:v>
      </x:c>
      <x:c r="C220" t="str">
        <x:v>04-6-2026</x:v>
      </x:c>
      <x:c r="D220" t="str">
        <x:v>Dine In</x:v>
      </x:c>
      <x:c r="E220" s="8" t="n">
        <x:v>10</x:v>
      </x:c>
      <x:c r="F220" s="8" t="n">
        <x:v>0</x:v>
      </x:c>
      <x:c r="G220" s="8" t="n">
        <x:v>1</x:v>
      </x:c>
      <x:c r="H220" s="8" t="n">
        <x:v>9</x:v>
      </x:c>
      <x:c r="I220" s="8" t="n">
        <x:v>0.43</x:v>
      </x:c>
      <x:c r="J220" s="8" t="n">
        <x:v>0.43</x:v>
      </x:c>
      <x:c r="K220" s="8" t="n">
        <x:f>J220-I220</x:f>
        <x:v>0</x:v>
      </x:c>
      <x:c r="L220" s="8" t="n">
        <x:v>8.57</x:v>
      </x:c>
      <x:c r="M220" s="8" t="n">
        <x:v>0</x:v>
      </x:c>
      <x:c r="N220" s="8" t="n">
        <x:v>9</x:v>
      </x:c>
      <x:c r="O220" t="str">
        <x:v>pass</x:v>
      </x:c>
      <x:c r="P220" t="str">
        <x:v>exact</x:v>
      </x:c>
    </x:row>
    <x:row r="221">
      <x:c r="A221" t="str">
        <x:v>2533</x:v>
      </x:c>
      <x:c r="B221" t="str">
        <x:v>10bwrnWFHayF8dthp5P6190</x:v>
      </x:c>
      <x:c r="C221" t="str">
        <x:v>04-6-2026</x:v>
      </x:c>
      <x:c r="D221" t="str">
        <x:v>Talabat</x:v>
      </x:c>
      <x:c r="E221" s="8" t="n">
        <x:v>45</x:v>
      </x:c>
      <x:c r="F221" s="8" t="n">
        <x:v>0</x:v>
      </x:c>
      <x:c r="G221" s="8" t="n">
        <x:v>9</x:v>
      </x:c>
      <x:c r="H221" s="8" t="n">
        <x:v>36</x:v>
      </x:c>
      <x:c r="I221" s="8" t="n">
        <x:v>1.72</x:v>
      </x:c>
      <x:c r="J221" s="8" t="n">
        <x:v>1.72</x:v>
      </x:c>
      <x:c r="K221" s="8" t="n">
        <x:f>J221-I221</x:f>
        <x:v>0</x:v>
      </x:c>
      <x:c r="L221" s="8" t="n">
        <x:v>34.28</x:v>
      </x:c>
      <x:c r="M221" s="8" t="n">
        <x:v>0</x:v>
      </x:c>
      <x:c r="N221" s="8" t="n">
        <x:v>36</x:v>
      </x:c>
      <x:c r="O221" t="str">
        <x:v>pass</x:v>
      </x:c>
      <x:c r="P221" t="str">
        <x:v>line-rounding</x:v>
      </x:c>
    </x:row>
    <x:row r="222">
      <x:c r="A222" t="str">
        <x:v>2534</x:v>
      </x:c>
      <x:c r="B222" t="str">
        <x:v>10bwEP9STUo8kc4aiTx7714</x:v>
      </x:c>
      <x:c r="C222" t="str">
        <x:v>04-6-2026</x:v>
      </x:c>
      <x:c r="D222" t="str">
        <x:v>Talabat</x:v>
      </x:c>
      <x:c r="E222" s="8" t="n">
        <x:v>82</x:v>
      </x:c>
      <x:c r="F222" s="8" t="n">
        <x:v>0</x:v>
      </x:c>
      <x:c r="G222" s="8" t="n">
        <x:v>16.4</x:v>
      </x:c>
      <x:c r="H222" s="8" t="n">
        <x:v>65.6</x:v>
      </x:c>
      <x:c r="I222" s="8" t="n">
        <x:v>3.12</x:v>
      </x:c>
      <x:c r="J222" s="8" t="n">
        <x:v>3.12</x:v>
      </x:c>
      <x:c r="K222" s="8" t="n">
        <x:f>J222-I222</x:f>
        <x:v>0</x:v>
      </x:c>
      <x:c r="L222" s="8" t="n">
        <x:v>62.48</x:v>
      </x:c>
      <x:c r="M222" s="8" t="n">
        <x:v>0</x:v>
      </x:c>
      <x:c r="N222" s="8" t="n">
        <x:v>65.6</x:v>
      </x:c>
      <x:c r="O222" t="str">
        <x:v>pass</x:v>
      </x:c>
      <x:c r="P222" t="str">
        <x:v>exact</x:v>
      </x:c>
    </x:row>
    <x:row r="223">
      <x:c r="A223" t="str">
        <x:v>2535</x:v>
      </x:c>
      <x:c r="B223" t="str">
        <x:v>10bwK5g0RxvN325BblM4831</x:v>
      </x:c>
      <x:c r="C223" t="str">
        <x:v>04-6-2026</x:v>
      </x:c>
      <x:c r="D223" t="str">
        <x:v>Dine In</x:v>
      </x:c>
      <x:c r="E223" s="8" t="n">
        <x:v>44</x:v>
      </x:c>
      <x:c r="F223" s="8" t="n">
        <x:v>0</x:v>
      </x:c>
      <x:c r="G223" s="8" t="n">
        <x:v>4.4</x:v>
      </x:c>
      <x:c r="H223" s="8" t="n">
        <x:v>39.6</x:v>
      </x:c>
      <x:c r="I223" s="8" t="n">
        <x:v>1.88</x:v>
      </x:c>
      <x:c r="J223" s="8" t="n">
        <x:v>1.88</x:v>
      </x:c>
      <x:c r="K223" s="8" t="n">
        <x:f>J223-I223</x:f>
        <x:v>0</x:v>
      </x:c>
      <x:c r="L223" s="8" t="n">
        <x:v>37.72</x:v>
      </x:c>
      <x:c r="M223" s="8" t="n">
        <x:v>0</x:v>
      </x:c>
      <x:c r="N223" s="8" t="n">
        <x:v>39.6</x:v>
      </x:c>
      <x:c r="O223" t="str">
        <x:v>pass</x:v>
      </x:c>
      <x:c r="P223" t="str">
        <x:v>line-rounding</x:v>
      </x:c>
    </x:row>
    <x:row r="224">
      <x:c r="A224" t="str">
        <x:v>2536</x:v>
      </x:c>
      <x:c r="B224" t="str">
        <x:v>10bw0NYjA0ETuelsFoP7980</x:v>
      </x:c>
      <x:c r="C224" t="str">
        <x:v>04-6-2026</x:v>
      </x:c>
      <x:c r="D224" t="str">
        <x:v>Talabat</x:v>
      </x:c>
      <x:c r="E224" s="8" t="n">
        <x:v>532</x:v>
      </x:c>
      <x:c r="F224" s="8" t="n">
        <x:v>0</x:v>
      </x:c>
      <x:c r="G224" s="8" t="n">
        <x:v>30</x:v>
      </x:c>
      <x:c r="H224" s="8" t="n">
        <x:v>502</x:v>
      </x:c>
      <x:c r="I224" s="8" t="n">
        <x:v>23.9</x:v>
      </x:c>
      <x:c r="J224" s="8" t="n">
        <x:v>23.9</x:v>
      </x:c>
      <x:c r="K224" s="8" t="n">
        <x:f>J224-I224</x:f>
        <x:v>0</x:v>
      </x:c>
      <x:c r="L224" s="8" t="n">
        <x:v>478.1</x:v>
      </x:c>
      <x:c r="M224" s="8" t="n">
        <x:v>0</x:v>
      </x:c>
      <x:c r="N224" s="8" t="n">
        <x:v>502</x:v>
      </x:c>
      <x:c r="O224" t="str">
        <x:v>pass</x:v>
      </x:c>
      <x:c r="P224" t="str">
        <x:v>exact</x:v>
      </x:c>
    </x:row>
    <x:row r="225">
      <x:c r="A225" t="str">
        <x:v>2537</x:v>
      </x:c>
      <x:c r="B225" t="str">
        <x:v>10bwaTXVhpLx20qxEn89608</x:v>
      </x:c>
      <x:c r="C225" t="str">
        <x:v>04-6-2026</x:v>
      </x:c>
      <x:c r="D225" t="str">
        <x:v>Dine In</x:v>
      </x:c>
      <x:c r="E225" s="8" t="n">
        <x:v>110</x:v>
      </x:c>
      <x:c r="F225" s="8" t="n">
        <x:v>0</x:v>
      </x:c>
      <x:c r="G225" s="8" t="n">
        <x:v>0</x:v>
      </x:c>
      <x:c r="H225" s="8" t="n">
        <x:v>110</x:v>
      </x:c>
      <x:c r="I225" s="8" t="n">
        <x:v>5.24</x:v>
      </x:c>
      <x:c r="J225" s="8" t="n">
        <x:v>5.24</x:v>
      </x:c>
      <x:c r="K225" s="8" t="n">
        <x:f>J225-I225</x:f>
        <x:v>0</x:v>
      </x:c>
      <x:c r="L225" s="8" t="n">
        <x:v>104.76</x:v>
      </x:c>
      <x:c r="M225" s="8" t="n">
        <x:v>0</x:v>
      </x:c>
      <x:c r="N225" s="8" t="n">
        <x:v>110</x:v>
      </x:c>
      <x:c r="O225" t="str">
        <x:v>pass</x:v>
      </x:c>
      <x:c r="P225" t="str">
        <x:v>exact</x:v>
      </x:c>
    </x:row>
    <x:row r="226">
      <x:c r="A226" t="str">
        <x:v>2538</x:v>
      </x:c>
      <x:c r="B226" t="str">
        <x:v>10bwuX45NgDAP41n96e7101</x:v>
      </x:c>
      <x:c r="C226" t="str">
        <x:v>04-6-2026</x:v>
      </x:c>
      <x:c r="D226" t="str">
        <x:v>Pickup</x:v>
      </x:c>
      <x:c r="E226" s="8" t="n">
        <x:v>68</x:v>
      </x:c>
      <x:c r="F226" s="8" t="n">
        <x:v>0</x:v>
      </x:c>
      <x:c r="G226" s="8" t="n">
        <x:v>0</x:v>
      </x:c>
      <x:c r="H226" s="8" t="n">
        <x:v>68</x:v>
      </x:c>
      <x:c r="I226" s="8" t="n">
        <x:v>3.24</x:v>
      </x:c>
      <x:c r="J226" s="8" t="n">
        <x:v>3.24</x:v>
      </x:c>
      <x:c r="K226" s="8" t="n">
        <x:f>J226-I226</x:f>
        <x:v>0</x:v>
      </x:c>
      <x:c r="L226" s="8" t="n">
        <x:v>64.76</x:v>
      </x:c>
      <x:c r="M226" s="8" t="n">
        <x:v>0</x:v>
      </x:c>
      <x:c r="N226" s="8" t="n">
        <x:v>68</x:v>
      </x:c>
      <x:c r="O226" t="str">
        <x:v>pass</x:v>
      </x:c>
      <x:c r="P226" t="str">
        <x:v>exact</x:v>
      </x:c>
    </x:row>
    <x:row r="227">
      <x:c r="A227" t="str">
        <x:v>2539</x:v>
      </x:c>
      <x:c r="B227" t="str">
        <x:v>10bwcGYw5bXfPJtyh0P1527</x:v>
      </x:c>
      <x:c r="C227" t="str">
        <x:v>04-6-2026</x:v>
      </x:c>
      <x:c r="D227" t="str">
        <x:v>Dine In</x:v>
      </x:c>
      <x:c r="E227" s="8" t="n">
        <x:v>57</x:v>
      </x:c>
      <x:c r="F227" s="8" t="n">
        <x:v>0</x:v>
      </x:c>
      <x:c r="G227" s="8" t="n">
        <x:v>0</x:v>
      </x:c>
      <x:c r="H227" s="8" t="n">
        <x:v>57</x:v>
      </x:c>
      <x:c r="I227" s="8" t="n">
        <x:v>2.72</x:v>
      </x:c>
      <x:c r="J227" s="8" t="n">
        <x:v>2.72</x:v>
      </x:c>
      <x:c r="K227" s="8" t="n">
        <x:f>J227-I227</x:f>
        <x:v>0</x:v>
      </x:c>
      <x:c r="L227" s="8" t="n">
        <x:v>54.28</x:v>
      </x:c>
      <x:c r="M227" s="8" t="n">
        <x:v>0</x:v>
      </x:c>
      <x:c r="N227" s="8" t="n">
        <x:v>57</x:v>
      </x:c>
      <x:c r="O227" t="str">
        <x:v>pass</x:v>
      </x:c>
      <x:c r="P227" t="str">
        <x:v>line-rounding</x:v>
      </x:c>
    </x:row>
    <x:row r="228">
      <x:c r="A228" t="str">
        <x:v>2540</x:v>
      </x:c>
      <x:c r="B228" t="str">
        <x:v>10bwEzg36xfx7W86oqa3171</x:v>
      </x:c>
      <x:c r="C228" t="str">
        <x:v>04-6-2026</x:v>
      </x:c>
      <x:c r="D228" t="str">
        <x:v>Talabat</x:v>
      </x:c>
      <x:c r="E228" s="8" t="n">
        <x:v>47</x:v>
      </x:c>
      <x:c r="F228" s="8" t="n">
        <x:v>0</x:v>
      </x:c>
      <x:c r="G228" s="8" t="n">
        <x:v>0</x:v>
      </x:c>
      <x:c r="H228" s="8" t="n">
        <x:v>47</x:v>
      </x:c>
      <x:c r="I228" s="8" t="n">
        <x:v>2.24</x:v>
      </x:c>
      <x:c r="J228" s="8" t="n">
        <x:v>2.24</x:v>
      </x:c>
      <x:c r="K228" s="8" t="n">
        <x:f>J228-I228</x:f>
        <x:v>0</x:v>
      </x:c>
      <x:c r="L228" s="8" t="n">
        <x:v>44.76</x:v>
      </x:c>
      <x:c r="M228" s="8" t="n">
        <x:v>0</x:v>
      </x:c>
      <x:c r="N228" s="8" t="n">
        <x:v>47</x:v>
      </x:c>
      <x:c r="O228" t="str">
        <x:v>pass</x:v>
      </x:c>
      <x:c r="P228" t="str">
        <x:v>exact</x:v>
      </x:c>
    </x:row>
    <x:row r="229">
      <x:c r="A229" t="str">
        <x:v>2541</x:v>
      </x:c>
      <x:c r="B229" t="str">
        <x:v>10bwA6ZnXFgIVb3EFjj4716</x:v>
      </x:c>
      <x:c r="C229" t="str">
        <x:v>04-6-2026</x:v>
      </x:c>
      <x:c r="D229" t="str">
        <x:v>Pickup</x:v>
      </x:c>
      <x:c r="E229" s="8" t="n">
        <x:v>13</x:v>
      </x:c>
      <x:c r="F229" s="8" t="n">
        <x:v>0</x:v>
      </x:c>
      <x:c r="G229" s="8" t="n">
        <x:v>0</x:v>
      </x:c>
      <x:c r="H229" s="8" t="n">
        <x:v>13</x:v>
      </x:c>
      <x:c r="I229" s="8" t="n">
        <x:v>0.62</x:v>
      </x:c>
      <x:c r="J229" s="8" t="n">
        <x:v>0.62</x:v>
      </x:c>
      <x:c r="K229" s="8" t="n">
        <x:f>J229-I229</x:f>
        <x:v>0</x:v>
      </x:c>
      <x:c r="L229" s="8" t="n">
        <x:v>12.38</x:v>
      </x:c>
      <x:c r="M229" s="8" t="n">
        <x:v>0</x:v>
      </x:c>
      <x:c r="N229" s="8" t="n">
        <x:v>13</x:v>
      </x:c>
      <x:c r="O229" t="str">
        <x:v>pass</x:v>
      </x:c>
      <x:c r="P229" t="str">
        <x:v>exact</x:v>
      </x:c>
    </x:row>
    <x:row r="230">
      <x:c r="A230" t="str">
        <x:v>2542</x:v>
      </x:c>
      <x:c r="B230" t="str">
        <x:v>10bwwd3kF0q2laPNfZN7362</x:v>
      </x:c>
      <x:c r="C230" t="str">
        <x:v>04-6-2026</x:v>
      </x:c>
      <x:c r="D230" t="str">
        <x:v>Talabat</x:v>
      </x:c>
      <x:c r="E230" s="8" t="n">
        <x:v>126</x:v>
      </x:c>
      <x:c r="F230" s="8" t="n">
        <x:v>0</x:v>
      </x:c>
      <x:c r="G230" s="8" t="n">
        <x:v>25.2</x:v>
      </x:c>
      <x:c r="H230" s="8" t="n">
        <x:v>100.8</x:v>
      </x:c>
      <x:c r="I230" s="8" t="n">
        <x:v>4.8</x:v>
      </x:c>
      <x:c r="J230" s="8" t="n">
        <x:v>4.8</x:v>
      </x:c>
      <x:c r="K230" s="8" t="n">
        <x:f>J230-I230</x:f>
        <x:v>0</x:v>
      </x:c>
      <x:c r="L230" s="8" t="n">
        <x:v>96</x:v>
      </x:c>
      <x:c r="M230" s="8" t="n">
        <x:v>0</x:v>
      </x:c>
      <x:c r="N230" s="8" t="n">
        <x:v>100.8</x:v>
      </x:c>
      <x:c r="O230" t="str">
        <x:v>pass</x:v>
      </x:c>
      <x:c r="P230" t="str">
        <x:v>exact</x:v>
      </x:c>
    </x:row>
    <x:row r="231">
      <x:c r="A231" t="str">
        <x:v>2543</x:v>
      </x:c>
      <x:c r="B231" t="str">
        <x:v>10bwoOJKQ11BgQ2X74E7580</x:v>
      </x:c>
      <x:c r="C231" t="str">
        <x:v>04-6-2026</x:v>
      </x:c>
      <x:c r="D231" t="str">
        <x:v>Talabat</x:v>
      </x:c>
      <x:c r="E231" s="8" t="n">
        <x:v>44</x:v>
      </x:c>
      <x:c r="F231" s="8" t="n">
        <x:v>0</x:v>
      </x:c>
      <x:c r="G231" s="8" t="n">
        <x:v>8.8</x:v>
      </x:c>
      <x:c r="H231" s="8" t="n">
        <x:v>35.2</x:v>
      </x:c>
      <x:c r="I231" s="8" t="n">
        <x:v>1.68</x:v>
      </x:c>
      <x:c r="J231" s="8" t="n">
        <x:v>1.68</x:v>
      </x:c>
      <x:c r="K231" s="8" t="n">
        <x:f>J231-I231</x:f>
        <x:v>0</x:v>
      </x:c>
      <x:c r="L231" s="8" t="n">
        <x:v>33.52</x:v>
      </x:c>
      <x:c r="M231" s="8" t="n">
        <x:v>0</x:v>
      </x:c>
      <x:c r="N231" s="8" t="n">
        <x:v>35.2</x:v>
      </x:c>
      <x:c r="O231" t="str">
        <x:v>pass</x:v>
      </x:c>
      <x:c r="P231" t="str">
        <x:v>exact</x:v>
      </x:c>
    </x:row>
    <x:row r="232">
      <x:c r="A232" t="str">
        <x:v>2544</x:v>
      </x:c>
      <x:c r="B232" t="str">
        <x:v>10bwFf3ZkEOzCdBxn261812</x:v>
      </x:c>
      <x:c r="C232" t="str">
        <x:v>04-6-2026</x:v>
      </x:c>
      <x:c r="D232" t="str">
        <x:v>Dine In</x:v>
      </x:c>
      <x:c r="E232" s="8" t="n">
        <x:v>18</x:v>
      </x:c>
      <x:c r="F232" s="8" t="n">
        <x:v>0</x:v>
      </x:c>
      <x:c r="G232" s="8" t="n">
        <x:v>0</x:v>
      </x:c>
      <x:c r="H232" s="8" t="n">
        <x:v>18</x:v>
      </x:c>
      <x:c r="I232" s="8" t="n">
        <x:v>0.86</x:v>
      </x:c>
      <x:c r="J232" s="8" t="n">
        <x:v>0.86</x:v>
      </x:c>
      <x:c r="K232" s="8" t="n">
        <x:f>J232-I232</x:f>
        <x:v>0</x:v>
      </x:c>
      <x:c r="L232" s="8" t="n">
        <x:v>17.14</x:v>
      </x:c>
      <x:c r="M232" s="8" t="n">
        <x:v>0</x:v>
      </x:c>
      <x:c r="N232" s="8" t="n">
        <x:v>18</x:v>
      </x:c>
      <x:c r="O232" t="str">
        <x:v>pass</x:v>
      </x:c>
      <x:c r="P232" t="str">
        <x:v>exact</x:v>
      </x:c>
    </x:row>
    <x:row r="233">
      <x:c r="A233" t="str">
        <x:v>2545</x:v>
      </x:c>
      <x:c r="B233" t="str">
        <x:v>10bw2AEzN8jYcFoM5DG2328</x:v>
      </x:c>
      <x:c r="C233" t="str">
        <x:v>04-6-2026</x:v>
      </x:c>
      <x:c r="D233" t="str">
        <x:v>Pickup</x:v>
      </x:c>
      <x:c r="E233" s="8" t="n">
        <x:v>34</x:v>
      </x:c>
      <x:c r="F233" s="8" t="n">
        <x:v>0</x:v>
      </x:c>
      <x:c r="G233" s="8" t="n">
        <x:v>0</x:v>
      </x:c>
      <x:c r="H233" s="8" t="n">
        <x:v>34</x:v>
      </x:c>
      <x:c r="I233" s="8" t="n">
        <x:v>1.62</x:v>
      </x:c>
      <x:c r="J233" s="8" t="n">
        <x:v>1.62</x:v>
      </x:c>
      <x:c r="K233" s="8" t="n">
        <x:f>J233-I233</x:f>
        <x:v>0</x:v>
      </x:c>
      <x:c r="L233" s="8" t="n">
        <x:v>32.38</x:v>
      </x:c>
      <x:c r="M233" s="8" t="n">
        <x:v>0</x:v>
      </x:c>
      <x:c r="N233" s="8" t="n">
        <x:v>34</x:v>
      </x:c>
      <x:c r="O233" t="str">
        <x:v>pass</x:v>
      </x:c>
      <x:c r="P233" t="str">
        <x:v>exact</x:v>
      </x:c>
    </x:row>
    <x:row r="234">
      <x:c r="A234" t="str">
        <x:v>2546</x:v>
      </x:c>
      <x:c r="B234" t="str">
        <x:v>10bwXLsYIthK6gyA8gW5031</x:v>
      </x:c>
      <x:c r="C234" t="str">
        <x:v>04-6-2026</x:v>
      </x:c>
      <x:c r="D234" t="str">
        <x:v>Talabat</x:v>
      </x:c>
      <x:c r="E234" s="8" t="n">
        <x:v>55</x:v>
      </x:c>
      <x:c r="F234" s="8" t="n">
        <x:v>0</x:v>
      </x:c>
      <x:c r="G234" s="8" t="n">
        <x:v>11</x:v>
      </x:c>
      <x:c r="H234" s="8" t="n">
        <x:v>44</x:v>
      </x:c>
      <x:c r="I234" s="8" t="n">
        <x:v>2.1</x:v>
      </x:c>
      <x:c r="J234" s="8" t="n">
        <x:v>2.1</x:v>
      </x:c>
      <x:c r="K234" s="8" t="n">
        <x:f>J234-I234</x:f>
        <x:v>0</x:v>
      </x:c>
      <x:c r="L234" s="8" t="n">
        <x:v>41.9</x:v>
      </x:c>
      <x:c r="M234" s="8" t="n">
        <x:v>0</x:v>
      </x:c>
      <x:c r="N234" s="8" t="n">
        <x:v>44</x:v>
      </x:c>
      <x:c r="O234" t="str">
        <x:v>pass</x:v>
      </x:c>
      <x:c r="P234" t="str">
        <x:v>exact</x:v>
      </x:c>
    </x:row>
    <x:row r="235">
      <x:c r="A235" t="str">
        <x:v>2547</x:v>
      </x:c>
      <x:c r="B235" t="str">
        <x:v>10bwrIcmNbjNXfDXWoQ9020</x:v>
      </x:c>
      <x:c r="C235" t="str">
        <x:v>04-6-2026</x:v>
      </x:c>
      <x:c r="D235" t="str">
        <x:v>Dine In</x:v>
      </x:c>
      <x:c r="E235" s="8" t="n">
        <x:v>33</x:v>
      </x:c>
      <x:c r="F235" s="8" t="n">
        <x:v>0</x:v>
      </x:c>
      <x:c r="G235" s="8" t="n">
        <x:v>0</x:v>
      </x:c>
      <x:c r="H235" s="8" t="n">
        <x:v>33</x:v>
      </x:c>
      <x:c r="I235" s="8" t="n">
        <x:v>1.57</x:v>
      </x:c>
      <x:c r="J235" s="8" t="n">
        <x:v>1.57</x:v>
      </x:c>
      <x:c r="K235" s="8" t="n">
        <x:f>J235-I235</x:f>
        <x:v>0</x:v>
      </x:c>
      <x:c r="L235" s="8" t="n">
        <x:v>31.43</x:v>
      </x:c>
      <x:c r="M235" s="8" t="n">
        <x:v>0</x:v>
      </x:c>
      <x:c r="N235" s="8" t="n">
        <x:v>33</x:v>
      </x:c>
      <x:c r="O235" t="str">
        <x:v>pass</x:v>
      </x:c>
      <x:c r="P235" t="str">
        <x:v>exact</x:v>
      </x:c>
    </x:row>
    <x:row r="236">
      <x:c r="A236" t="str">
        <x:v>2548</x:v>
      </x:c>
      <x:c r="B236" t="str">
        <x:v>10bwm2sBHbjPgFl8Arp1268</x:v>
      </x:c>
      <x:c r="C236" t="str">
        <x:v>04-6-2026</x:v>
      </x:c>
      <x:c r="D236" t="str">
        <x:v>Talabat</x:v>
      </x:c>
      <x:c r="E236" s="8" t="n">
        <x:v>110</x:v>
      </x:c>
      <x:c r="F236" s="8" t="n">
        <x:v>0</x:v>
      </x:c>
      <x:c r="G236" s="8" t="n">
        <x:v>22</x:v>
      </x:c>
      <x:c r="H236" s="8" t="n">
        <x:v>88</x:v>
      </x:c>
      <x:c r="I236" s="8" t="n">
        <x:v>4.19</x:v>
      </x:c>
      <x:c r="J236" s="8" t="n">
        <x:v>4.19</x:v>
      </x:c>
      <x:c r="K236" s="8" t="n">
        <x:f>J236-I236</x:f>
        <x:v>0</x:v>
      </x:c>
      <x:c r="L236" s="8" t="n">
        <x:v>83.81</x:v>
      </x:c>
      <x:c r="M236" s="8" t="n">
        <x:v>0</x:v>
      </x:c>
      <x:c r="N236" s="8" t="n">
        <x:v>88</x:v>
      </x:c>
      <x:c r="O236" t="str">
        <x:v>pass</x:v>
      </x:c>
      <x:c r="P236" t="str">
        <x:v>exact</x:v>
      </x:c>
    </x:row>
    <x:row r="237">
      <x:c r="A237" t="str">
        <x:v>2549</x:v>
      </x:c>
      <x:c r="B237" t="str">
        <x:v>10bwfTxrgvqnw22hbP45801</x:v>
      </x:c>
      <x:c r="C237" t="str">
        <x:v>04-6-2026</x:v>
      </x:c>
      <x:c r="D237" t="str">
        <x:v>Talabat</x:v>
      </x:c>
      <x:c r="E237" s="8" t="n">
        <x:v>55</x:v>
      </x:c>
      <x:c r="F237" s="8" t="n">
        <x:v>0</x:v>
      </x:c>
      <x:c r="G237" s="8" t="n">
        <x:v>11</x:v>
      </x:c>
      <x:c r="H237" s="8" t="n">
        <x:v>44</x:v>
      </x:c>
      <x:c r="I237" s="8" t="n">
        <x:v>2.1</x:v>
      </x:c>
      <x:c r="J237" s="8" t="n">
        <x:v>2.1</x:v>
      </x:c>
      <x:c r="K237" s="8" t="n">
        <x:f>J237-I237</x:f>
        <x:v>0</x:v>
      </x:c>
      <x:c r="L237" s="8" t="n">
        <x:v>41.9</x:v>
      </x:c>
      <x:c r="M237" s="8" t="n">
        <x:v>0</x:v>
      </x:c>
      <x:c r="N237" s="8" t="n">
        <x:v>44</x:v>
      </x:c>
      <x:c r="O237" t="str">
        <x:v>pass</x:v>
      </x:c>
      <x:c r="P237" t="str">
        <x:v>exact</x:v>
      </x:c>
    </x:row>
    <x:row r="238">
      <x:c r="A238" t="str">
        <x:v>2550</x:v>
      </x:c>
      <x:c r="B238" t="str">
        <x:v>10bwTawPbh9ikZme1Pq9073</x:v>
      </x:c>
      <x:c r="C238" t="str">
        <x:v>04-6-2026</x:v>
      </x:c>
      <x:c r="D238" t="str">
        <x:v>Dine In</x:v>
      </x:c>
      <x:c r="E238" s="8" t="n">
        <x:v>172</x:v>
      </x:c>
      <x:c r="F238" s="8" t="n">
        <x:v>0</x:v>
      </x:c>
      <x:c r="G238" s="8" t="n">
        <x:v>0</x:v>
      </x:c>
      <x:c r="H238" s="8" t="n">
        <x:v>172</x:v>
      </x:c>
      <x:c r="I238" s="8" t="n">
        <x:v>8.19</x:v>
      </x:c>
      <x:c r="J238" s="8" t="n">
        <x:v>8.19</x:v>
      </x:c>
      <x:c r="K238" s="8" t="n">
        <x:f>J238-I238</x:f>
        <x:v>0</x:v>
      </x:c>
      <x:c r="L238" s="8" t="n">
        <x:v>163.81</x:v>
      </x:c>
      <x:c r="M238" s="8" t="n">
        <x:v>0</x:v>
      </x:c>
      <x:c r="N238" s="8" t="n">
        <x:v>172</x:v>
      </x:c>
      <x:c r="O238" t="str">
        <x:v>pass</x:v>
      </x:c>
      <x:c r="P238" t="str">
        <x:v>exact</x:v>
      </x:c>
    </x:row>
    <x:row r="239">
      <x:c r="A239" t="str">
        <x:v>2551</x:v>
      </x:c>
      <x:c r="B239" t="str">
        <x:v>10bwr2QeSvRYIuqrhKk0527</x:v>
      </x:c>
      <x:c r="C239" t="str">
        <x:v>04-6-2026</x:v>
      </x:c>
      <x:c r="D239" t="str">
        <x:v>Dine In</x:v>
      </x:c>
      <x:c r="E239" s="8" t="n">
        <x:v>9</x:v>
      </x:c>
      <x:c r="F239" s="8" t="n">
        <x:v>0</x:v>
      </x:c>
      <x:c r="G239" s="8" t="n">
        <x:v>0</x:v>
      </x:c>
      <x:c r="H239" s="8" t="n">
        <x:v>9</x:v>
      </x:c>
      <x:c r="I239" s="8" t="n">
        <x:v>0.43</x:v>
      </x:c>
      <x:c r="J239" s="8" t="n">
        <x:v>0.43</x:v>
      </x:c>
      <x:c r="K239" s="8" t="n">
        <x:f>J239-I239</x:f>
        <x:v>0</x:v>
      </x:c>
      <x:c r="L239" s="8" t="n">
        <x:v>8.57</x:v>
      </x:c>
      <x:c r="M239" s="8" t="n">
        <x:v>0</x:v>
      </x:c>
      <x:c r="N239" s="8" t="n">
        <x:v>9</x:v>
      </x:c>
      <x:c r="O239" t="str">
        <x:v>pass</x:v>
      </x:c>
      <x:c r="P239" t="str">
        <x:v>exact</x:v>
      </x:c>
    </x:row>
    <x:row r="240">
      <x:c r="A240" t="str">
        <x:v>2552</x:v>
      </x:c>
      <x:c r="B240" t="str">
        <x:v>10bwjBccE69ck7UjaE03626</x:v>
      </x:c>
      <x:c r="C240" t="str">
        <x:v>04-6-2026</x:v>
      </x:c>
      <x:c r="D240" t="str">
        <x:v>Talabat</x:v>
      </x:c>
      <x:c r="E240" s="8" t="n">
        <x:v>39</x:v>
      </x:c>
      <x:c r="F240" s="8" t="n">
        <x:v>0</x:v>
      </x:c>
      <x:c r="G240" s="8" t="n">
        <x:v>0</x:v>
      </x:c>
      <x:c r="H240" s="8" t="n">
        <x:v>39</x:v>
      </x:c>
      <x:c r="I240" s="8" t="n">
        <x:v>1.86</x:v>
      </x:c>
      <x:c r="J240" s="8" t="n">
        <x:v>1.86</x:v>
      </x:c>
      <x:c r="K240" s="8" t="n">
        <x:f>J240-I240</x:f>
        <x:v>0</x:v>
      </x:c>
      <x:c r="L240" s="8" t="n">
        <x:v>37.14</x:v>
      </x:c>
      <x:c r="M240" s="8" t="n">
        <x:v>0</x:v>
      </x:c>
      <x:c r="N240" s="8" t="n">
        <x:v>39</x:v>
      </x:c>
      <x:c r="O240" t="str">
        <x:v>pass</x:v>
      </x:c>
      <x:c r="P240" t="str">
        <x:v>exact</x:v>
      </x:c>
    </x:row>
    <x:row r="241">
      <x:c r="A241" t="str">
        <x:v>2553</x:v>
      </x:c>
      <x:c r="B241" t="str">
        <x:v>10bwbsWPRChlsIZl7V36844</x:v>
      </x:c>
      <x:c r="C241" t="str">
        <x:v>04-6-2026</x:v>
      </x:c>
      <x:c r="D241" t="str">
        <x:v>Talabat</x:v>
      </x:c>
      <x:c r="E241" s="8" t="n">
        <x:v>37</x:v>
      </x:c>
      <x:c r="F241" s="8" t="n">
        <x:v>0</x:v>
      </x:c>
      <x:c r="G241" s="8" t="n">
        <x:v>0</x:v>
      </x:c>
      <x:c r="H241" s="8" t="n">
        <x:v>37</x:v>
      </x:c>
      <x:c r="I241" s="8" t="n">
        <x:v>1.76</x:v>
      </x:c>
      <x:c r="J241" s="8" t="n">
        <x:v>1.76</x:v>
      </x:c>
      <x:c r="K241" s="8" t="n">
        <x:f>J241-I241</x:f>
        <x:v>0</x:v>
      </x:c>
      <x:c r="L241" s="8" t="n">
        <x:v>35.24</x:v>
      </x:c>
      <x:c r="M241" s="8" t="n">
        <x:v>0</x:v>
      </x:c>
      <x:c r="N241" s="8" t="n">
        <x:v>37</x:v>
      </x:c>
      <x:c r="O241" t="str">
        <x:v>pass</x:v>
      </x:c>
      <x:c r="P241" t="str">
        <x:v>exact</x:v>
      </x:c>
    </x:row>
    <x:row r="242">
      <x:c r="A242" t="str">
        <x:v>2554</x:v>
      </x:c>
      <x:c r="B242" t="str">
        <x:v>10bwYYJKlUELLyOfElT3894</x:v>
      </x:c>
      <x:c r="C242" t="str">
        <x:v>04-6-2026</x:v>
      </x:c>
      <x:c r="D242" t="str">
        <x:v>Dine In</x:v>
      </x:c>
      <x:c r="E242" s="8" t="n">
        <x:v>20</x:v>
      </x:c>
      <x:c r="F242" s="8" t="n">
        <x:v>0</x:v>
      </x:c>
      <x:c r="G242" s="8" t="n">
        <x:v>0</x:v>
      </x:c>
      <x:c r="H242" s="8" t="n">
        <x:v>20</x:v>
      </x:c>
      <x:c r="I242" s="8" t="n">
        <x:v>0.95</x:v>
      </x:c>
      <x:c r="J242" s="8" t="n">
        <x:v>0.95</x:v>
      </x:c>
      <x:c r="K242" s="8" t="n">
        <x:f>J242-I242</x:f>
        <x:v>0</x:v>
      </x:c>
      <x:c r="L242" s="8" t="n">
        <x:v>19.05</x:v>
      </x:c>
      <x:c r="M242" s="8" t="n">
        <x:v>0</x:v>
      </x:c>
      <x:c r="N242" s="8" t="n">
        <x:v>20</x:v>
      </x:c>
      <x:c r="O242" t="str">
        <x:v>pass</x:v>
      </x:c>
      <x:c r="P242" t="str">
        <x:v>exact</x:v>
      </x:c>
    </x:row>
    <x:row r="243">
      <x:c r="A243" t="str">
        <x:v>2555</x:v>
      </x:c>
      <x:c r="B243" t="str">
        <x:v>10bwFIEUxAnaJHL82sR5869</x:v>
      </x:c>
      <x:c r="C243" t="str">
        <x:v>04-6-2026</x:v>
      </x:c>
      <x:c r="D243" t="str">
        <x:v>Dine In</x:v>
      </x:c>
      <x:c r="E243" s="8" t="n">
        <x:v>18</x:v>
      </x:c>
      <x:c r="F243" s="8" t="n">
        <x:v>0</x:v>
      </x:c>
      <x:c r="G243" s="8" t="n">
        <x:v>5.4</x:v>
      </x:c>
      <x:c r="H243" s="8" t="n">
        <x:v>12.6</x:v>
      </x:c>
      <x:c r="I243" s="8" t="n">
        <x:v>0.6</x:v>
      </x:c>
      <x:c r="J243" s="8" t="n">
        <x:v>0.6</x:v>
      </x:c>
      <x:c r="K243" s="8" t="n">
        <x:f>J243-I243</x:f>
        <x:v>0</x:v>
      </x:c>
      <x:c r="L243" s="8" t="n">
        <x:v>12</x:v>
      </x:c>
      <x:c r="M243" s="8" t="n">
        <x:v>0</x:v>
      </x:c>
      <x:c r="N243" s="8" t="n">
        <x:v>12.6</x:v>
      </x:c>
      <x:c r="O243" t="str">
        <x:v>pass</x:v>
      </x:c>
      <x:c r="P243" t="str">
        <x:v>exact</x:v>
      </x:c>
    </x:row>
    <x:row r="244">
      <x:c r="A244" t="str">
        <x:v>2556</x:v>
      </x:c>
      <x:c r="B244" t="str">
        <x:v>10bwAirEERSuWxuNRT03571</x:v>
      </x:c>
      <x:c r="C244" t="str">
        <x:v>04-6-2026</x:v>
      </x:c>
      <x:c r="D244" t="str">
        <x:v>Pickup</x:v>
      </x:c>
      <x:c r="E244" s="8" t="n">
        <x:v>13</x:v>
      </x:c>
      <x:c r="F244" s="8" t="n">
        <x:v>0</x:v>
      </x:c>
      <x:c r="G244" s="8" t="n">
        <x:v>13</x:v>
      </x:c>
      <x:c r="H244" s="8" t="n">
        <x:v>0</x:v>
      </x:c>
      <x:c r="I244" s="8" t="n">
        <x:v>0</x:v>
      </x:c>
      <x:c r="J244" s="8" t="n">
        <x:v>0</x:v>
      </x:c>
      <x:c r="K244" s="8" t="n">
        <x:f>J244-I244</x:f>
        <x:v>0</x:v>
      </x:c>
      <x:c r="L244" s="8" t="n">
        <x:v>0</x:v>
      </x:c>
      <x:c r="M244" s="8" t="n">
        <x:v>0</x:v>
      </x:c>
      <x:c r="N244" s="8" t="n">
        <x:v>0</x:v>
      </x:c>
      <x:c r="O244" t="str">
        <x:v>pass</x:v>
      </x:c>
      <x:c r="P244" t="str">
        <x:v>exact</x:v>
      </x:c>
    </x:row>
    <x:row r="245">
      <x:c r="A245" t="str">
        <x:v>2557</x:v>
      </x:c>
      <x:c r="B245" t="str">
        <x:v>10bwLgYkjAsGEZF2N9R9080</x:v>
      </x:c>
      <x:c r="C245" t="str">
        <x:v>04-6-2026</x:v>
      </x:c>
      <x:c r="D245" t="str">
        <x:v>Talabat</x:v>
      </x:c>
      <x:c r="E245" s="8" t="n">
        <x:v>42</x:v>
      </x:c>
      <x:c r="F245" s="8" t="n">
        <x:v>0</x:v>
      </x:c>
      <x:c r="G245" s="8" t="n">
        <x:v>0</x:v>
      </x:c>
      <x:c r="H245" s="8" t="n">
        <x:v>42</x:v>
      </x:c>
      <x:c r="I245" s="8" t="n">
        <x:v>2</x:v>
      </x:c>
      <x:c r="J245" s="8" t="n">
        <x:v>2</x:v>
      </x:c>
      <x:c r="K245" s="8" t="n">
        <x:f>J245-I245</x:f>
        <x:v>0</x:v>
      </x:c>
      <x:c r="L245" s="8" t="n">
        <x:v>40</x:v>
      </x:c>
      <x:c r="M245" s="8" t="n">
        <x:v>0</x:v>
      </x:c>
      <x:c r="N245" s="8" t="n">
        <x:v>42</x:v>
      </x:c>
      <x:c r="O245" t="str">
        <x:v>pass</x:v>
      </x:c>
      <x:c r="P245" t="str">
        <x:v>exact</x:v>
      </x:c>
    </x:row>
    <x:row r="246">
      <x:c r="A246" t="str">
        <x:v>2558</x:v>
      </x:c>
      <x:c r="B246" t="str">
        <x:v>10bwEbX7fVgKtT7czyY8531</x:v>
      </x:c>
      <x:c r="C246" t="str">
        <x:v>04-6-2026</x:v>
      </x:c>
      <x:c r="D246" t="str">
        <x:v>Talabat</x:v>
      </x:c>
      <x:c r="E246" s="8" t="n">
        <x:v>135</x:v>
      </x:c>
      <x:c r="F246" s="8" t="n">
        <x:v>0</x:v>
      </x:c>
      <x:c r="G246" s="8" t="n">
        <x:v>0</x:v>
      </x:c>
      <x:c r="H246" s="8" t="n">
        <x:v>135</x:v>
      </x:c>
      <x:c r="I246" s="8" t="n">
        <x:v>6.42</x:v>
      </x:c>
      <x:c r="J246" s="8" t="n">
        <x:v>6.42</x:v>
      </x:c>
      <x:c r="K246" s="8" t="n">
        <x:f>J246-I246</x:f>
        <x:v>0</x:v>
      </x:c>
      <x:c r="L246" s="8" t="n">
        <x:v>128.58</x:v>
      </x:c>
      <x:c r="M246" s="8" t="n">
        <x:v>0</x:v>
      </x:c>
      <x:c r="N246" s="8" t="n">
        <x:v>135</x:v>
      </x:c>
      <x:c r="O246" t="str">
        <x:v>pass</x:v>
      </x:c>
      <x:c r="P246" t="str">
        <x:v>line-rounding</x:v>
      </x:c>
    </x:row>
    <x:row r="247">
      <x:c r="A247" t="str">
        <x:v>2559</x:v>
      </x:c>
      <x:c r="B247" t="str">
        <x:v>10bw42fVX6mfH1VrXbc3884</x:v>
      </x:c>
      <x:c r="C247" t="str">
        <x:v>04-6-2026</x:v>
      </x:c>
      <x:c r="D247" t="str">
        <x:v>Dine In</x:v>
      </x:c>
      <x:c r="E247" s="8" t="n">
        <x:v>26</x:v>
      </x:c>
      <x:c r="F247" s="8" t="n">
        <x:v>0</x:v>
      </x:c>
      <x:c r="G247" s="8" t="n">
        <x:v>5.2</x:v>
      </x:c>
      <x:c r="H247" s="8" t="n">
        <x:v>20.8</x:v>
      </x:c>
      <x:c r="I247" s="8" t="n">
        <x:v>0.99</x:v>
      </x:c>
      <x:c r="J247" s="8" t="n">
        <x:v>0.99</x:v>
      </x:c>
      <x:c r="K247" s="8" t="n">
        <x:f>J247-I247</x:f>
        <x:v>0</x:v>
      </x:c>
      <x:c r="L247" s="8" t="n">
        <x:v>19.81</x:v>
      </x:c>
      <x:c r="M247" s="8" t="n">
        <x:v>0</x:v>
      </x:c>
      <x:c r="N247" s="8" t="n">
        <x:v>20.8</x:v>
      </x:c>
      <x:c r="O247" t="str">
        <x:v>pass</x:v>
      </x:c>
      <x:c r="P247" t="str">
        <x:v>exact</x:v>
      </x:c>
    </x:row>
    <x:row r="248">
      <x:c r="A248" t="str">
        <x:v>2560</x:v>
      </x:c>
      <x:c r="B248" t="str">
        <x:v>10bwb7x9ZJRwKmQslOj7656</x:v>
      </x:c>
      <x:c r="C248" t="str">
        <x:v>04-6-2026</x:v>
      </x:c>
      <x:c r="D248" t="str">
        <x:v>Pickup</x:v>
      </x:c>
      <x:c r="E248" s="8" t="n">
        <x:v>48</x:v>
      </x:c>
      <x:c r="F248" s="8" t="n">
        <x:v>0</x:v>
      </x:c>
      <x:c r="G248" s="8" t="n">
        <x:v>0</x:v>
      </x:c>
      <x:c r="H248" s="8" t="n">
        <x:v>48</x:v>
      </x:c>
      <x:c r="I248" s="8" t="n">
        <x:v>2.29</x:v>
      </x:c>
      <x:c r="J248" s="8" t="n">
        <x:v>2.29</x:v>
      </x:c>
      <x:c r="K248" s="8" t="n">
        <x:f>J248-I248</x:f>
        <x:v>0</x:v>
      </x:c>
      <x:c r="L248" s="8" t="n">
        <x:v>45.71</x:v>
      </x:c>
      <x:c r="M248" s="8" t="n">
        <x:v>0</x:v>
      </x:c>
      <x:c r="N248" s="8" t="n">
        <x:v>48</x:v>
      </x:c>
      <x:c r="O248" t="str">
        <x:v>pass</x:v>
      </x:c>
      <x:c r="P248" t="str">
        <x:v>exact</x:v>
      </x:c>
    </x:row>
    <x:row r="249">
      <x:c r="A249" t="str">
        <x:v>2561</x:v>
      </x:c>
      <x:c r="B249" t="str">
        <x:v>10bwdpXLgKa4PArarfb3678</x:v>
      </x:c>
      <x:c r="C249" t="str">
        <x:v>04-6-2026</x:v>
      </x:c>
      <x:c r="D249" t="str">
        <x:v>Dine In</x:v>
      </x:c>
      <x:c r="E249" s="8" t="n">
        <x:v>28</x:v>
      </x:c>
      <x:c r="F249" s="8" t="n">
        <x:v>0</x:v>
      </x:c>
      <x:c r="G249" s="8" t="n">
        <x:v>0</x:v>
      </x:c>
      <x:c r="H249" s="8" t="n">
        <x:v>28</x:v>
      </x:c>
      <x:c r="I249" s="8" t="n">
        <x:v>1.33</x:v>
      </x:c>
      <x:c r="J249" s="8" t="n">
        <x:v>1.33</x:v>
      </x:c>
      <x:c r="K249" s="8" t="n">
        <x:f>J249-I249</x:f>
        <x:v>0</x:v>
      </x:c>
      <x:c r="L249" s="8" t="n">
        <x:v>26.67</x:v>
      </x:c>
      <x:c r="M249" s="8" t="n">
        <x:v>0</x:v>
      </x:c>
      <x:c r="N249" s="8" t="n">
        <x:v>28</x:v>
      </x:c>
      <x:c r="O249" t="str">
        <x:v>pass</x:v>
      </x:c>
      <x:c r="P249" t="str">
        <x:v>exact</x:v>
      </x:c>
    </x:row>
    <x:row r="250">
      <x:c r="A250" t="str">
        <x:v>2562</x:v>
      </x:c>
      <x:c r="B250" t="str">
        <x:v>10bwJF1kPXhpR4v8R0z5949</x:v>
      </x:c>
      <x:c r="C250" t="str">
        <x:v>04-6-2026</x:v>
      </x:c>
      <x:c r="D250" t="str">
        <x:v>Talabat</x:v>
      </x:c>
      <x:c r="E250" s="8" t="n">
        <x:v>53</x:v>
      </x:c>
      <x:c r="F250" s="8" t="n">
        <x:v>0</x:v>
      </x:c>
      <x:c r="G250" s="8" t="n">
        <x:v>0</x:v>
      </x:c>
      <x:c r="H250" s="8" t="n">
        <x:v>53</x:v>
      </x:c>
      <x:c r="I250" s="8" t="n">
        <x:v>2.52</x:v>
      </x:c>
      <x:c r="J250" s="8" t="n">
        <x:v>2.52</x:v>
      </x:c>
      <x:c r="K250" s="8" t="n">
        <x:f>J250-I250</x:f>
        <x:v>0</x:v>
      </x:c>
      <x:c r="L250" s="8" t="n">
        <x:v>50.48</x:v>
      </x:c>
      <x:c r="M250" s="8" t="n">
        <x:v>0</x:v>
      </x:c>
      <x:c r="N250" s="8" t="n">
        <x:v>53</x:v>
      </x:c>
      <x:c r="O250" t="str">
        <x:v>pass</x:v>
      </x:c>
      <x:c r="P250" t="str">
        <x:v>exact</x:v>
      </x:c>
    </x:row>
    <x:row r="251">
      <x:c r="A251" t="str">
        <x:v>2563</x:v>
      </x:c>
      <x:c r="B251" t="str">
        <x:v>10bwqoUiqds9CNzHdPv5085</x:v>
      </x:c>
      <x:c r="C251" t="str">
        <x:v>04-6-2026</x:v>
      </x:c>
      <x:c r="D251" t="str">
        <x:v>Pickup</x:v>
      </x:c>
      <x:c r="E251" s="8" t="n">
        <x:v>5</x:v>
      </x:c>
      <x:c r="F251" s="8" t="n">
        <x:v>0</x:v>
      </x:c>
      <x:c r="G251" s="8" t="n">
        <x:v>0</x:v>
      </x:c>
      <x:c r="H251" s="8" t="n">
        <x:v>5</x:v>
      </x:c>
      <x:c r="I251" s="8" t="n">
        <x:v>0.24</x:v>
      </x:c>
      <x:c r="J251" s="8" t="n">
        <x:v>0.24</x:v>
      </x:c>
      <x:c r="K251" s="8" t="n">
        <x:f>J251-I251</x:f>
        <x:v>0</x:v>
      </x:c>
      <x:c r="L251" s="8" t="n">
        <x:v>4.76</x:v>
      </x:c>
      <x:c r="M251" s="8" t="n">
        <x:v>0</x:v>
      </x:c>
      <x:c r="N251" s="8" t="n">
        <x:v>5</x:v>
      </x:c>
      <x:c r="O251" t="str">
        <x:v>pass</x:v>
      </x:c>
      <x:c r="P251" t="str">
        <x:v>exact</x:v>
      </x:c>
    </x:row>
    <x:row r="252">
      <x:c r="A252" t="str">
        <x:v>2564</x:v>
      </x:c>
      <x:c r="B252" t="str">
        <x:v>10bwNt3YT5JwmlbtWHX9766</x:v>
      </x:c>
      <x:c r="C252" t="str">
        <x:v>04-6-2026</x:v>
      </x:c>
      <x:c r="D252" t="str">
        <x:v>Dine In</x:v>
      </x:c>
      <x:c r="E252" s="8" t="n">
        <x:v>68</x:v>
      </x:c>
      <x:c r="F252" s="8" t="n">
        <x:v>0</x:v>
      </x:c>
      <x:c r="G252" s="8" t="n">
        <x:v>34</x:v>
      </x:c>
      <x:c r="H252" s="8" t="n">
        <x:v>34</x:v>
      </x:c>
      <x:c r="I252" s="8" t="n">
        <x:v>1.62</x:v>
      </x:c>
      <x:c r="J252" s="8" t="n">
        <x:v>1.62</x:v>
      </x:c>
      <x:c r="K252" s="8" t="n">
        <x:f>J252-I252</x:f>
        <x:v>0</x:v>
      </x:c>
      <x:c r="L252" s="8" t="n">
        <x:v>32.38</x:v>
      </x:c>
      <x:c r="M252" s="8" t="n">
        <x:v>0</x:v>
      </x:c>
      <x:c r="N252" s="8" t="n">
        <x:v>34</x:v>
      </x:c>
      <x:c r="O252" t="str">
        <x:v>pass</x:v>
      </x:c>
      <x:c r="P252" t="str">
        <x:v>exact</x:v>
      </x:c>
    </x:row>
    <x:row r="253">
      <x:c r="A253" t="str">
        <x:v>2565</x:v>
      </x:c>
      <x:c r="B253" t="str">
        <x:v>10bw1A9rRIZqN3Lngrv6792</x:v>
      </x:c>
      <x:c r="C253" t="str">
        <x:v>04-6-2026</x:v>
      </x:c>
      <x:c r="D253" t="str">
        <x:v>Pickup</x:v>
      </x:c>
      <x:c r="E253" s="8" t="n">
        <x:v>63</x:v>
      </x:c>
      <x:c r="F253" s="8" t="n">
        <x:v>0</x:v>
      </x:c>
      <x:c r="G253" s="8" t="n">
        <x:v>0</x:v>
      </x:c>
      <x:c r="H253" s="8" t="n">
        <x:v>63</x:v>
      </x:c>
      <x:c r="I253" s="8" t="n">
        <x:v>3</x:v>
      </x:c>
      <x:c r="J253" s="8" t="n">
        <x:v>3</x:v>
      </x:c>
      <x:c r="K253" s="8" t="n">
        <x:f>J253-I253</x:f>
        <x:v>0</x:v>
      </x:c>
      <x:c r="L253" s="8" t="n">
        <x:v>60</x:v>
      </x:c>
      <x:c r="M253" s="8" t="n">
        <x:v>0</x:v>
      </x:c>
      <x:c r="N253" s="8" t="n">
        <x:v>63</x:v>
      </x:c>
      <x:c r="O253" t="str">
        <x:v>pass</x:v>
      </x:c>
      <x:c r="P253" t="str">
        <x:v>exact</x:v>
      </x:c>
    </x:row>
    <x:row r="254">
      <x:c r="A254" t="str">
        <x:v>2566</x:v>
      </x:c>
      <x:c r="B254" t="str">
        <x:v>10bwGuVs2EcF82zlMUJ4782</x:v>
      </x:c>
      <x:c r="C254" t="str">
        <x:v>04-6-2026</x:v>
      </x:c>
      <x:c r="D254" t="str">
        <x:v>Dine In</x:v>
      </x:c>
      <x:c r="E254" s="8" t="n">
        <x:v>5</x:v>
      </x:c>
      <x:c r="F254" s="8" t="n">
        <x:v>0</x:v>
      </x:c>
      <x:c r="G254" s="8" t="n">
        <x:v>0</x:v>
      </x:c>
      <x:c r="H254" s="8" t="n">
        <x:v>5</x:v>
      </x:c>
      <x:c r="I254" s="8" t="n">
        <x:v>0.24</x:v>
      </x:c>
      <x:c r="J254" s="8" t="n">
        <x:v>0.24</x:v>
      </x:c>
      <x:c r="K254" s="8" t="n">
        <x:f>J254-I254</x:f>
        <x:v>0</x:v>
      </x:c>
      <x:c r="L254" s="8" t="n">
        <x:v>4.76</x:v>
      </x:c>
      <x:c r="M254" s="8" t="n">
        <x:v>0</x:v>
      </x:c>
      <x:c r="N254" s="8" t="n">
        <x:v>5</x:v>
      </x:c>
      <x:c r="O254" t="str">
        <x:v>pass</x:v>
      </x:c>
      <x:c r="P254" t="str">
        <x:v>exact</x:v>
      </x:c>
    </x:row>
    <x:row r="255">
      <x:c r="A255" t="str">
        <x:v>2567</x:v>
      </x:c>
      <x:c r="B255" t="str">
        <x:v>10bwz5bI6NfOu0mxlol6107</x:v>
      </x:c>
      <x:c r="C255" t="str">
        <x:v>04-6-2026</x:v>
      </x:c>
      <x:c r="D255" t="str">
        <x:v>Talabat</x:v>
      </x:c>
      <x:c r="E255" s="8" t="n">
        <x:v>116</x:v>
      </x:c>
      <x:c r="F255" s="8" t="n">
        <x:v>0</x:v>
      </x:c>
      <x:c r="G255" s="8" t="n">
        <x:v>0</x:v>
      </x:c>
      <x:c r="H255" s="8" t="n">
        <x:v>116</x:v>
      </x:c>
      <x:c r="I255" s="8" t="n">
        <x:v>5.52</x:v>
      </x:c>
      <x:c r="J255" s="8" t="n">
        <x:v>5.52</x:v>
      </x:c>
      <x:c r="K255" s="8" t="n">
        <x:f>J255-I255</x:f>
        <x:v>0</x:v>
      </x:c>
      <x:c r="L255" s="8" t="n">
        <x:v>110.48</x:v>
      </x:c>
      <x:c r="M255" s="8" t="n">
        <x:v>0</x:v>
      </x:c>
      <x:c r="N255" s="8" t="n">
        <x:v>116</x:v>
      </x:c>
      <x:c r="O255" t="str">
        <x:v>pass</x:v>
      </x:c>
      <x:c r="P255" t="str">
        <x:v>exact</x:v>
      </x:c>
    </x:row>
    <x:row r="256">
      <x:c r="A256" t="str">
        <x:v>2568</x:v>
      </x:c>
      <x:c r="B256" t="str">
        <x:v>10bwniD2o1z2uttj5PI9879</x:v>
      </x:c>
      <x:c r="C256" t="str">
        <x:v>04-6-2026</x:v>
      </x:c>
      <x:c r="D256" t="str">
        <x:v>Talabat</x:v>
      </x:c>
      <x:c r="E256" s="8" t="n">
        <x:v>55</x:v>
      </x:c>
      <x:c r="F256" s="8" t="n">
        <x:v>0</x:v>
      </x:c>
      <x:c r="G256" s="8" t="n">
        <x:v>0</x:v>
      </x:c>
      <x:c r="H256" s="8" t="n">
        <x:v>55</x:v>
      </x:c>
      <x:c r="I256" s="8" t="n">
        <x:v>2.62</x:v>
      </x:c>
      <x:c r="J256" s="8" t="n">
        <x:v>2.62</x:v>
      </x:c>
      <x:c r="K256" s="8" t="n">
        <x:f>J256-I256</x:f>
        <x:v>0</x:v>
      </x:c>
      <x:c r="L256" s="8" t="n">
        <x:v>52.38</x:v>
      </x:c>
      <x:c r="M256" s="8" t="n">
        <x:v>0</x:v>
      </x:c>
      <x:c r="N256" s="8" t="n">
        <x:v>55</x:v>
      </x:c>
      <x:c r="O256" t="str">
        <x:v>pass</x:v>
      </x:c>
      <x:c r="P256" t="str">
        <x:v>exact</x:v>
      </x:c>
    </x:row>
    <x:row r="257">
      <x:c r="A257" t="str">
        <x:v>2569</x:v>
      </x:c>
      <x:c r="B257" t="str">
        <x:v>10bwzjooZEKoQRh3KuS3565</x:v>
      </x:c>
      <x:c r="C257" t="str">
        <x:v>04-6-2026</x:v>
      </x:c>
      <x:c r="D257" t="str">
        <x:v>Dine In</x:v>
      </x:c>
      <x:c r="E257" s="8" t="n">
        <x:v>54</x:v>
      </x:c>
      <x:c r="F257" s="8" t="n">
        <x:v>0</x:v>
      </x:c>
      <x:c r="G257" s="8" t="n">
        <x:v>0</x:v>
      </x:c>
      <x:c r="H257" s="8" t="n">
        <x:v>54</x:v>
      </x:c>
      <x:c r="I257" s="8" t="n">
        <x:v>2.57</x:v>
      </x:c>
      <x:c r="J257" s="8" t="n">
        <x:v>2.57</x:v>
      </x:c>
      <x:c r="K257" s="8" t="n">
        <x:f>J257-I257</x:f>
        <x:v>0</x:v>
      </x:c>
      <x:c r="L257" s="8" t="n">
        <x:v>51.43</x:v>
      </x:c>
      <x:c r="M257" s="8" t="n">
        <x:v>0</x:v>
      </x:c>
      <x:c r="N257" s="8" t="n">
        <x:v>54</x:v>
      </x:c>
      <x:c r="O257" t="str">
        <x:v>pass</x:v>
      </x:c>
      <x:c r="P257" t="str">
        <x:v>exact</x:v>
      </x:c>
    </x:row>
    <x:row r="258">
      <x:c r="A258" t="str">
        <x:v>2570</x:v>
      </x:c>
      <x:c r="B258" t="str">
        <x:v>10bwBMPmeBUeKM76nfM9539</x:v>
      </x:c>
      <x:c r="C258" t="str">
        <x:v>04-6-2026</x:v>
      </x:c>
      <x:c r="D258" t="str">
        <x:v>Pickup</x:v>
      </x:c>
      <x:c r="E258" s="8" t="n">
        <x:v>26</x:v>
      </x:c>
      <x:c r="F258" s="8" t="n">
        <x:v>0</x:v>
      </x:c>
      <x:c r="G258" s="8" t="n">
        <x:v>0</x:v>
      </x:c>
      <x:c r="H258" s="8" t="n">
        <x:v>26</x:v>
      </x:c>
      <x:c r="I258" s="8" t="n">
        <x:v>1.24</x:v>
      </x:c>
      <x:c r="J258" s="8" t="n">
        <x:v>1.24</x:v>
      </x:c>
      <x:c r="K258" s="8" t="n">
        <x:f>J258-I258</x:f>
        <x:v>0</x:v>
      </x:c>
      <x:c r="L258" s="8" t="n">
        <x:v>24.76</x:v>
      </x:c>
      <x:c r="M258" s="8" t="n">
        <x:v>0</x:v>
      </x:c>
      <x:c r="N258" s="8" t="n">
        <x:v>26</x:v>
      </x:c>
      <x:c r="O258" t="str">
        <x:v>pass</x:v>
      </x:c>
      <x:c r="P258" t="str">
        <x:v>exact</x:v>
      </x:c>
    </x:row>
    <x:row r="259">
      <x:c r="A259" t="str">
        <x:v>2571</x:v>
      </x:c>
      <x:c r="B259" t="str">
        <x:v>10bwWQ9cvTU4MpwRTGu6444</x:v>
      </x:c>
      <x:c r="C259" t="str">
        <x:v>04-6-2026</x:v>
      </x:c>
      <x:c r="D259" t="str">
        <x:v>Talabat</x:v>
      </x:c>
      <x:c r="E259" s="8" t="n">
        <x:v>24</x:v>
      </x:c>
      <x:c r="F259" s="8" t="n">
        <x:v>0</x:v>
      </x:c>
      <x:c r="G259" s="8" t="n">
        <x:v>0</x:v>
      </x:c>
      <x:c r="H259" s="8" t="n">
        <x:v>24</x:v>
      </x:c>
      <x:c r="I259" s="8" t="n">
        <x:v>1.14</x:v>
      </x:c>
      <x:c r="J259" s="8" t="n">
        <x:v>1.14</x:v>
      </x:c>
      <x:c r="K259" s="8" t="n">
        <x:f>J259-I259</x:f>
        <x:v>0</x:v>
      </x:c>
      <x:c r="L259" s="8" t="n">
        <x:v>22.86</x:v>
      </x:c>
      <x:c r="M259" s="8" t="n">
        <x:v>0</x:v>
      </x:c>
      <x:c r="N259" s="8" t="n">
        <x:v>24</x:v>
      </x:c>
      <x:c r="O259" t="str">
        <x:v>pass</x:v>
      </x:c>
      <x:c r="P259" t="str">
        <x:v>exact</x:v>
      </x:c>
    </x:row>
    <x:row r="260">
      <x:c r="A260" t="str">
        <x:v>2572</x:v>
      </x:c>
      <x:c r="B260" t="str">
        <x:v>10bwKda6TJxhCCYkJEq5132</x:v>
      </x:c>
      <x:c r="C260" t="str">
        <x:v>04-6-2026</x:v>
      </x:c>
      <x:c r="D260" t="str">
        <x:v>Talabat</x:v>
      </x:c>
      <x:c r="E260" s="8" t="n">
        <x:v>31</x:v>
      </x:c>
      <x:c r="F260" s="8" t="n">
        <x:v>0</x:v>
      </x:c>
      <x:c r="G260" s="8" t="n">
        <x:v>0</x:v>
      </x:c>
      <x:c r="H260" s="8" t="n">
        <x:v>31</x:v>
      </x:c>
      <x:c r="I260" s="8" t="n">
        <x:v>1.48</x:v>
      </x:c>
      <x:c r="J260" s="8" t="n">
        <x:v>1.48</x:v>
      </x:c>
      <x:c r="K260" s="8" t="n">
        <x:f>J260-I260</x:f>
        <x:v>0</x:v>
      </x:c>
      <x:c r="L260" s="8" t="n">
        <x:v>29.52</x:v>
      </x:c>
      <x:c r="M260" s="8" t="n">
        <x:v>0</x:v>
      </x:c>
      <x:c r="N260" s="8" t="n">
        <x:v>31</x:v>
      </x:c>
      <x:c r="O260" t="str">
        <x:v>pass</x:v>
      </x:c>
      <x:c r="P260" t="str">
        <x:v>exact</x:v>
      </x:c>
    </x:row>
    <x:row r="261">
      <x:c r="A261" t="str">
        <x:v>2573</x:v>
      </x:c>
      <x:c r="B261" t="str">
        <x:v>10bwfcYksgt64liFot44167</x:v>
      </x:c>
      <x:c r="C261" t="str">
        <x:v>04-6-2026</x:v>
      </x:c>
      <x:c r="D261" t="str">
        <x:v>Pickup</x:v>
      </x:c>
      <x:c r="E261" s="8" t="n">
        <x:v>57</x:v>
      </x:c>
      <x:c r="F261" s="8" t="n">
        <x:v>0</x:v>
      </x:c>
      <x:c r="G261" s="8" t="n">
        <x:v>0</x:v>
      </x:c>
      <x:c r="H261" s="8" t="n">
        <x:v>57</x:v>
      </x:c>
      <x:c r="I261" s="8" t="n">
        <x:v>2.72</x:v>
      </x:c>
      <x:c r="J261" s="8" t="n">
        <x:v>2.72</x:v>
      </x:c>
      <x:c r="K261" s="8" t="n">
        <x:f>J261-I261</x:f>
        <x:v>0</x:v>
      </x:c>
      <x:c r="L261" s="8" t="n">
        <x:v>54.28</x:v>
      </x:c>
      <x:c r="M261" s="8" t="n">
        <x:v>0</x:v>
      </x:c>
      <x:c r="N261" s="8" t="n">
        <x:v>57</x:v>
      </x:c>
      <x:c r="O261" t="str">
        <x:v>pass</x:v>
      </x:c>
      <x:c r="P261" t="str">
        <x:v>line-rounding</x:v>
      </x:c>
    </x:row>
    <x:row r="262">
      <x:c r="A262" t="str">
        <x:v>2574</x:v>
      </x:c>
      <x:c r="B262" t="str">
        <x:v>10bwKHDQlq0YJPgXFMk5619</x:v>
      </x:c>
      <x:c r="C262" t="str">
        <x:v>04-6-2026</x:v>
      </x:c>
      <x:c r="D262" t="str">
        <x:v>Pickup</x:v>
      </x:c>
      <x:c r="E262" s="8" t="n">
        <x:v>105</x:v>
      </x:c>
      <x:c r="F262" s="8" t="n">
        <x:v>0</x:v>
      </x:c>
      <x:c r="G262" s="8" t="n">
        <x:v>0</x:v>
      </x:c>
      <x:c r="H262" s="8" t="n">
        <x:v>105</x:v>
      </x:c>
      <x:c r="I262" s="8" t="n">
        <x:v>5</x:v>
      </x:c>
      <x:c r="J262" s="8" t="n">
        <x:v>5</x:v>
      </x:c>
      <x:c r="K262" s="8" t="n">
        <x:f>J262-I262</x:f>
        <x:v>0</x:v>
      </x:c>
      <x:c r="L262" s="8" t="n">
        <x:v>100</x:v>
      </x:c>
      <x:c r="M262" s="8" t="n">
        <x:v>0</x:v>
      </x:c>
      <x:c r="N262" s="8" t="n">
        <x:v>105</x:v>
      </x:c>
      <x:c r="O262" t="str">
        <x:v>pass</x:v>
      </x:c>
      <x:c r="P262" t="str">
        <x:v>exact</x:v>
      </x:c>
    </x:row>
    <x:row r="263">
      <x:c r="A263" t="str">
        <x:v>2575</x:v>
      </x:c>
      <x:c r="B263" t="str">
        <x:v>10bwOj7CgQXtX2rrUYy2429</x:v>
      </x:c>
      <x:c r="C263" t="str">
        <x:v>04-6-2026</x:v>
      </x:c>
      <x:c r="D263" t="str">
        <x:v>Dine In</x:v>
      </x:c>
      <x:c r="E263" s="8" t="n">
        <x:v>16</x:v>
      </x:c>
      <x:c r="F263" s="8" t="n">
        <x:v>0</x:v>
      </x:c>
      <x:c r="G263" s="8" t="n">
        <x:v>16</x:v>
      </x:c>
      <x:c r="H263" s="8" t="n">
        <x:v>0</x:v>
      </x:c>
      <x:c r="I263" s="8" t="n">
        <x:v>0</x:v>
      </x:c>
      <x:c r="J263" s="8" t="n">
        <x:v>0</x:v>
      </x:c>
      <x:c r="K263" s="8" t="n">
        <x:f>J263-I263</x:f>
        <x:v>0</x:v>
      </x:c>
      <x:c r="L263" s="8" t="n">
        <x:v>0</x:v>
      </x:c>
      <x:c r="M263" s="8" t="n">
        <x:v>0</x:v>
      </x:c>
      <x:c r="N263" s="8" t="n">
        <x:v>0</x:v>
      </x:c>
      <x:c r="O263" t="str">
        <x:v>pass</x:v>
      </x:c>
      <x:c r="P263" t="str">
        <x:v>exact</x:v>
      </x:c>
    </x:row>
    <x:row r="264">
      <x:c r="A264" t="str">
        <x:v>2576</x:v>
      </x:c>
      <x:c r="B264" t="str">
        <x:v>10bwXKdEXLWJzGWOk0s1891</x:v>
      </x:c>
      <x:c r="C264" t="str">
        <x:v>04-6-2026</x:v>
      </x:c>
      <x:c r="D264" t="str">
        <x:v>Dine In</x:v>
      </x:c>
      <x:c r="E264" s="8" t="n">
        <x:v>13</x:v>
      </x:c>
      <x:c r="F264" s="8" t="n">
        <x:v>0</x:v>
      </x:c>
      <x:c r="G264" s="8" t="n">
        <x:v>0</x:v>
      </x:c>
      <x:c r="H264" s="8" t="n">
        <x:v>13</x:v>
      </x:c>
      <x:c r="I264" s="8" t="n">
        <x:v>0.62</x:v>
      </x:c>
      <x:c r="J264" s="8" t="n">
        <x:v>0.62</x:v>
      </x:c>
      <x:c r="K264" s="8" t="n">
        <x:f>J264-I264</x:f>
        <x:v>0</x:v>
      </x:c>
      <x:c r="L264" s="8" t="n">
        <x:v>12.38</x:v>
      </x:c>
      <x:c r="M264" s="8" t="n">
        <x:v>0</x:v>
      </x:c>
      <x:c r="N264" s="8" t="n">
        <x:v>13</x:v>
      </x:c>
      <x:c r="O264" t="str">
        <x:v>pass</x:v>
      </x:c>
      <x:c r="P264" t="str">
        <x:v>exact</x:v>
      </x:c>
    </x:row>
    <x:row r="265">
      <x:c r="A265" t="str">
        <x:v>2577</x:v>
      </x:c>
      <x:c r="B265" t="str">
        <x:v>10bwYQJ4yXjK9W13iXU0188</x:v>
      </x:c>
      <x:c r="C265" t="str">
        <x:v>05-6-2026</x:v>
      </x:c>
      <x:c r="D265" t="str">
        <x:v>Dine In</x:v>
      </x:c>
      <x:c r="E265" s="8" t="n">
        <x:v>100</x:v>
      </x:c>
      <x:c r="F265" s="8" t="n">
        <x:v>0</x:v>
      </x:c>
      <x:c r="G265" s="8" t="n">
        <x:v>0</x:v>
      </x:c>
      <x:c r="H265" s="8" t="n">
        <x:v>100</x:v>
      </x:c>
      <x:c r="I265" s="8" t="n">
        <x:v>4.76</x:v>
      </x:c>
      <x:c r="J265" s="8" t="n">
        <x:v>4.76</x:v>
      </x:c>
      <x:c r="K265" s="8" t="n">
        <x:f>J265-I265</x:f>
        <x:v>0</x:v>
      </x:c>
      <x:c r="L265" s="8" t="n">
        <x:v>95.24</x:v>
      </x:c>
      <x:c r="M265" s="8" t="n">
        <x:v>0</x:v>
      </x:c>
      <x:c r="N265" s="8" t="n">
        <x:v>100</x:v>
      </x:c>
      <x:c r="O265" t="str">
        <x:v>pass</x:v>
      </x:c>
      <x:c r="P265" t="str">
        <x:v>exact</x:v>
      </x:c>
    </x:row>
    <x:row r="266">
      <x:c r="A266" t="str">
        <x:v>2578</x:v>
      </x:c>
      <x:c r="B266" t="str">
        <x:v>10bwhtBe43iSxQazcgv3742</x:v>
      </x:c>
      <x:c r="C266" t="str">
        <x:v>05-6-2026</x:v>
      </x:c>
      <x:c r="D266" t="str">
        <x:v>Dine In</x:v>
      </x:c>
      <x:c r="E266" s="8" t="n">
        <x:v>30</x:v>
      </x:c>
      <x:c r="F266" s="8" t="n">
        <x:v>0</x:v>
      </x:c>
      <x:c r="G266" s="8" t="n">
        <x:v>0</x:v>
      </x:c>
      <x:c r="H266" s="8" t="n">
        <x:v>30</x:v>
      </x:c>
      <x:c r="I266" s="8" t="n">
        <x:v>1.43</x:v>
      </x:c>
      <x:c r="J266" s="8" t="n">
        <x:v>1.43</x:v>
      </x:c>
      <x:c r="K266" s="8" t="n">
        <x:f>J266-I266</x:f>
        <x:v>0</x:v>
      </x:c>
      <x:c r="L266" s="8" t="n">
        <x:v>28.57</x:v>
      </x:c>
      <x:c r="M266" s="8" t="n">
        <x:v>0</x:v>
      </x:c>
      <x:c r="N266" s="8" t="n">
        <x:v>30</x:v>
      </x:c>
      <x:c r="O266" t="str">
        <x:v>pass</x:v>
      </x:c>
      <x:c r="P266" t="str">
        <x:v>exact</x:v>
      </x:c>
    </x:row>
    <x:row r="267">
      <x:c r="A267" t="str">
        <x:v>2579</x:v>
      </x:c>
      <x:c r="B267" t="str">
        <x:v>10bwlGGySmxbVcY26oJ3517</x:v>
      </x:c>
      <x:c r="C267" t="str">
        <x:v>05-6-2026</x:v>
      </x:c>
      <x:c r="D267" t="str">
        <x:v>Dine In</x:v>
      </x:c>
      <x:c r="E267" s="8" t="n">
        <x:v>15</x:v>
      </x:c>
      <x:c r="F267" s="8" t="n">
        <x:v>0</x:v>
      </x:c>
      <x:c r="G267" s="8" t="n">
        <x:v>0</x:v>
      </x:c>
      <x:c r="H267" s="8" t="n">
        <x:v>15</x:v>
      </x:c>
      <x:c r="I267" s="8" t="n">
        <x:v>0.71</x:v>
      </x:c>
      <x:c r="J267" s="8" t="n">
        <x:v>0.71</x:v>
      </x:c>
      <x:c r="K267" s="8" t="n">
        <x:f>J267-I267</x:f>
        <x:v>0</x:v>
      </x:c>
      <x:c r="L267" s="8" t="n">
        <x:v>14.29</x:v>
      </x:c>
      <x:c r="M267" s="8" t="n">
        <x:v>0</x:v>
      </x:c>
      <x:c r="N267" s="8" t="n">
        <x:v>15</x:v>
      </x:c>
      <x:c r="O267" t="str">
        <x:v>pass</x:v>
      </x:c>
      <x:c r="P267" t="str">
        <x:v>exact</x:v>
      </x:c>
    </x:row>
    <x:row r="268">
      <x:c r="A268" t="str">
        <x:v>2580</x:v>
      </x:c>
      <x:c r="B268" t="str">
        <x:v>3nth19X2wJiplrH26RNC5325</x:v>
      </x:c>
      <x:c r="C268" t="str">
        <x:v>05-6-2026</x:v>
      </x:c>
      <x:c r="D268" t="str">
        <x:v>Dine In</x:v>
      </x:c>
      <x:c r="E268" s="8" t="n">
        <x:v>18</x:v>
      </x:c>
      <x:c r="F268" s="8" t="n">
        <x:v>0</x:v>
      </x:c>
      <x:c r="G268" s="8" t="n">
        <x:v>0</x:v>
      </x:c>
      <x:c r="H268" s="8" t="n">
        <x:v>18</x:v>
      </x:c>
      <x:c r="I268" s="8" t="n">
        <x:v>0.86</x:v>
      </x:c>
      <x:c r="J268" s="8" t="n">
        <x:v>0.86</x:v>
      </x:c>
      <x:c r="K268" s="8" t="n">
        <x:f>J268-I268</x:f>
        <x:v>0</x:v>
      </x:c>
      <x:c r="L268" s="8" t="n">
        <x:v>17.14</x:v>
      </x:c>
      <x:c r="M268" s="8" t="n">
        <x:v>0</x:v>
      </x:c>
      <x:c r="N268" s="8" t="n">
        <x:v>18</x:v>
      </x:c>
      <x:c r="O268" t="str">
        <x:v>pass</x:v>
      </x:c>
      <x:c r="P268" t="str">
        <x:v>exact</x:v>
      </x:c>
    </x:row>
    <x:row r="269">
      <x:c r="A269" t="str">
        <x:v>2581</x:v>
      </x:c>
      <x:c r="B269" t="str">
        <x:v>3nth1HY18TuYx157DOt46811</x:v>
      </x:c>
      <x:c r="C269" t="str">
        <x:v>05-6-2026</x:v>
      </x:c>
      <x:c r="D269" t="str">
        <x:v>Dine In</x:v>
      </x:c>
      <x:c r="E269" s="8" t="n">
        <x:v>95</x:v>
      </x:c>
      <x:c r="F269" s="8" t="n">
        <x:v>0</x:v>
      </x:c>
      <x:c r="G269" s="8" t="n">
        <x:v>0</x:v>
      </x:c>
      <x:c r="H269" s="8" t="n">
        <x:v>95</x:v>
      </x:c>
      <x:c r="I269" s="8" t="n">
        <x:v>4.52</x:v>
      </x:c>
      <x:c r="J269" s="8" t="n">
        <x:v>4.52</x:v>
      </x:c>
      <x:c r="K269" s="8" t="n">
        <x:f>J269-I269</x:f>
        <x:v>0</x:v>
      </x:c>
      <x:c r="L269" s="8" t="n">
        <x:v>90.48</x:v>
      </x:c>
      <x:c r="M269" s="8" t="n">
        <x:v>0</x:v>
      </x:c>
      <x:c r="N269" s="8" t="n">
        <x:v>95</x:v>
      </x:c>
      <x:c r="O269" t="str">
        <x:v>pass</x:v>
      </x:c>
      <x:c r="P269" t="str">
        <x:v>exact</x:v>
      </x:c>
    </x:row>
    <x:row r="270">
      <x:c r="A270" t="str">
        <x:v>2582</x:v>
      </x:c>
      <x:c r="B270" t="str">
        <x:v>3nth1fe1IjJ3X81ViRdm7226</x:v>
      </x:c>
      <x:c r="C270" t="str">
        <x:v>05-6-2026</x:v>
      </x:c>
      <x:c r="D270" t="str">
        <x:v>Talabat</x:v>
      </x:c>
      <x:c r="E270" s="8" t="n">
        <x:v>59</x:v>
      </x:c>
      <x:c r="F270" s="8" t="n">
        <x:v>0</x:v>
      </x:c>
      <x:c r="G270" s="8" t="n">
        <x:v>0</x:v>
      </x:c>
      <x:c r="H270" s="8" t="n">
        <x:v>59</x:v>
      </x:c>
      <x:c r="I270" s="8" t="n">
        <x:v>2.81</x:v>
      </x:c>
      <x:c r="J270" s="8" t="n">
        <x:v>2.81</x:v>
      </x:c>
      <x:c r="K270" s="8" t="n">
        <x:f>J270-I270</x:f>
        <x:v>0</x:v>
      </x:c>
      <x:c r="L270" s="8" t="n">
        <x:v>56.19</x:v>
      </x:c>
      <x:c r="M270" s="8" t="n">
        <x:v>0</x:v>
      </x:c>
      <x:c r="N270" s="8" t="n">
        <x:v>59</x:v>
      </x:c>
      <x:c r="O270" t="str">
        <x:v>pass</x:v>
      </x:c>
      <x:c r="P270" t="str">
        <x:v>exact</x:v>
      </x:c>
    </x:row>
    <x:row r="271">
      <x:c r="A271" t="str">
        <x:v>2583</x:v>
      </x:c>
      <x:c r="B271" t="str">
        <x:v>3nth1JauaWW4lyz0zMeb5652</x:v>
      </x:c>
      <x:c r="C271" t="str">
        <x:v>05-6-2026</x:v>
      </x:c>
      <x:c r="D271" t="str">
        <x:v>Talabat</x:v>
      </x:c>
      <x:c r="E271" s="8" t="n">
        <x:v>52</x:v>
      </x:c>
      <x:c r="F271" s="8" t="n">
        <x:v>0</x:v>
      </x:c>
      <x:c r="G271" s="8" t="n">
        <x:v>10.4</x:v>
      </x:c>
      <x:c r="H271" s="8" t="n">
        <x:v>41.6</x:v>
      </x:c>
      <x:c r="I271" s="8" t="n">
        <x:v>1.98</x:v>
      </x:c>
      <x:c r="J271" s="8" t="n">
        <x:v>1.98</x:v>
      </x:c>
      <x:c r="K271" s="8" t="n">
        <x:f>J271-I271</x:f>
        <x:v>0</x:v>
      </x:c>
      <x:c r="L271" s="8" t="n">
        <x:v>39.62</x:v>
      </x:c>
      <x:c r="M271" s="8" t="n">
        <x:v>0</x:v>
      </x:c>
      <x:c r="N271" s="8" t="n">
        <x:v>41.6</x:v>
      </x:c>
      <x:c r="O271" t="str">
        <x:v>pass</x:v>
      </x:c>
      <x:c r="P271" t="str">
        <x:v>exact</x:v>
      </x:c>
    </x:row>
    <x:row r="272">
      <x:c r="A272" t="str">
        <x:v>2584</x:v>
      </x:c>
      <x:c r="B272" t="str">
        <x:v>3nth10Spcsw6T1vsUiz75208</x:v>
      </x:c>
      <x:c r="C272" t="str">
        <x:v>05-6-2026</x:v>
      </x:c>
      <x:c r="D272" t="str">
        <x:v>Dine In</x:v>
      </x:c>
      <x:c r="E272" s="8" t="n">
        <x:v>8</x:v>
      </x:c>
      <x:c r="F272" s="8" t="n">
        <x:v>0</x:v>
      </x:c>
      <x:c r="G272" s="8" t="n">
        <x:v>0.8</x:v>
      </x:c>
      <x:c r="H272" s="8" t="n">
        <x:v>7.2</x:v>
      </x:c>
      <x:c r="I272" s="8" t="n">
        <x:v>0.34</x:v>
      </x:c>
      <x:c r="J272" s="8" t="n">
        <x:v>0.34</x:v>
      </x:c>
      <x:c r="K272" s="8" t="n">
        <x:f>J272-I272</x:f>
        <x:v>0</x:v>
      </x:c>
      <x:c r="L272" s="8" t="n">
        <x:v>6.86</x:v>
      </x:c>
      <x:c r="M272" s="8" t="n">
        <x:v>0</x:v>
      </x:c>
      <x:c r="N272" s="8" t="n">
        <x:v>7.2</x:v>
      </x:c>
      <x:c r="O272" t="str">
        <x:v>pass</x:v>
      </x:c>
      <x:c r="P272" t="str">
        <x:v>exact</x:v>
      </x:c>
    </x:row>
    <x:row r="273">
      <x:c r="A273" t="str">
        <x:v>2585</x:v>
      </x:c>
      <x:c r="B273" t="str">
        <x:v>3nth1aG2dlpdeKjes9hX1223</x:v>
      </x:c>
      <x:c r="C273" t="str">
        <x:v>05-6-2026</x:v>
      </x:c>
      <x:c r="D273" t="str">
        <x:v>Dine In</x:v>
      </x:c>
      <x:c r="E273" s="8" t="n">
        <x:v>10</x:v>
      </x:c>
      <x:c r="F273" s="8" t="n">
        <x:v>0</x:v>
      </x:c>
      <x:c r="G273" s="8" t="n">
        <x:v>1</x:v>
      </x:c>
      <x:c r="H273" s="8" t="n">
        <x:v>9</x:v>
      </x:c>
      <x:c r="I273" s="8" t="n">
        <x:v>0.43</x:v>
      </x:c>
      <x:c r="J273" s="8" t="n">
        <x:v>0.43</x:v>
      </x:c>
      <x:c r="K273" s="8" t="n">
        <x:f>J273-I273</x:f>
        <x:v>0</x:v>
      </x:c>
      <x:c r="L273" s="8" t="n">
        <x:v>8.57</x:v>
      </x:c>
      <x:c r="M273" s="8" t="n">
        <x:v>0</x:v>
      </x:c>
      <x:c r="N273" s="8" t="n">
        <x:v>9</x:v>
      </x:c>
      <x:c r="O273" t="str">
        <x:v>pass</x:v>
      </x:c>
      <x:c r="P273" t="str">
        <x:v>exact</x:v>
      </x:c>
    </x:row>
    <x:row r="274">
      <x:c r="A274" t="str">
        <x:v>2586</x:v>
      </x:c>
      <x:c r="B274" t="str">
        <x:v>3nth1lUCiDSBhXOmRcDe1733</x:v>
      </x:c>
      <x:c r="C274" t="str">
        <x:v>05-6-2026</x:v>
      </x:c>
      <x:c r="D274" t="str">
        <x:v>Dine In</x:v>
      </x:c>
      <x:c r="E274" s="8" t="n">
        <x:v>18</x:v>
      </x:c>
      <x:c r="F274" s="8" t="n">
        <x:v>0</x:v>
      </x:c>
      <x:c r="G274" s="8" t="n">
        <x:v>0</x:v>
      </x:c>
      <x:c r="H274" s="8" t="n">
        <x:v>18</x:v>
      </x:c>
      <x:c r="I274" s="8" t="n">
        <x:v>0.86</x:v>
      </x:c>
      <x:c r="J274" s="8" t="n">
        <x:v>0.86</x:v>
      </x:c>
      <x:c r="K274" s="8" t="n">
        <x:f>J274-I274</x:f>
        <x:v>0</x:v>
      </x:c>
      <x:c r="L274" s="8" t="n">
        <x:v>17.14</x:v>
      </x:c>
      <x:c r="M274" s="8" t="n">
        <x:v>0</x:v>
      </x:c>
      <x:c r="N274" s="8" t="n">
        <x:v>18</x:v>
      </x:c>
      <x:c r="O274" t="str">
        <x:v>pass</x:v>
      </x:c>
      <x:c r="P274" t="str">
        <x:v>exact</x:v>
      </x:c>
    </x:row>
    <x:row r="275">
      <x:c r="A275" t="str">
        <x:v>2587</x:v>
      </x:c>
      <x:c r="B275" t="str">
        <x:v>3nth1atF74yorwXTmEjt4481</x:v>
      </x:c>
      <x:c r="C275" t="str">
        <x:v>05-6-2026</x:v>
      </x:c>
      <x:c r="D275" t="str">
        <x:v>Dine In</x:v>
      </x:c>
      <x:c r="E275" s="8" t="n">
        <x:v>67</x:v>
      </x:c>
      <x:c r="F275" s="8" t="n">
        <x:v>0</x:v>
      </x:c>
      <x:c r="G275" s="8" t="n">
        <x:v>6.7</x:v>
      </x:c>
      <x:c r="H275" s="8" t="n">
        <x:v>60.3</x:v>
      </x:c>
      <x:c r="I275" s="8" t="n">
        <x:v>2.87</x:v>
      </x:c>
      <x:c r="J275" s="8" t="n">
        <x:v>2.87</x:v>
      </x:c>
      <x:c r="K275" s="8" t="n">
        <x:f>J275-I275</x:f>
        <x:v>0</x:v>
      </x:c>
      <x:c r="L275" s="8" t="n">
        <x:v>57.43</x:v>
      </x:c>
      <x:c r="M275" s="8" t="n">
        <x:v>0</x:v>
      </x:c>
      <x:c r="N275" s="8" t="n">
        <x:v>60.3</x:v>
      </x:c>
      <x:c r="O275" t="str">
        <x:v>pass</x:v>
      </x:c>
      <x:c r="P275" t="str">
        <x:v>exact</x:v>
      </x:c>
    </x:row>
    <x:row r="276">
      <x:c r="A276" t="str">
        <x:v>2588</x:v>
      </x:c>
      <x:c r="B276" t="str">
        <x:v>3nth11Acc4yrbATEXtCJ8815</x:v>
      </x:c>
      <x:c r="C276" t="str">
        <x:v>05-6-2026</x:v>
      </x:c>
      <x:c r="D276" t="str">
        <x:v>Dine In</x:v>
      </x:c>
      <x:c r="E276" s="8" t="n">
        <x:v>13</x:v>
      </x:c>
      <x:c r="F276" s="8" t="n">
        <x:v>0</x:v>
      </x:c>
      <x:c r="G276" s="8" t="n">
        <x:v>1.3</x:v>
      </x:c>
      <x:c r="H276" s="8" t="n">
        <x:v>11.7</x:v>
      </x:c>
      <x:c r="I276" s="8" t="n">
        <x:v>0.56</x:v>
      </x:c>
      <x:c r="J276" s="8" t="n">
        <x:v>0.56</x:v>
      </x:c>
      <x:c r="K276" s="8" t="n">
        <x:f>J276-I276</x:f>
        <x:v>0</x:v>
      </x:c>
      <x:c r="L276" s="8" t="n">
        <x:v>11.14</x:v>
      </x:c>
      <x:c r="M276" s="8" t="n">
        <x:v>0</x:v>
      </x:c>
      <x:c r="N276" s="8" t="n">
        <x:v>11.7</x:v>
      </x:c>
      <x:c r="O276" t="str">
        <x:v>pass</x:v>
      </x:c>
      <x:c r="P276" t="str">
        <x:v>exact</x:v>
      </x:c>
    </x:row>
    <x:row r="277">
      <x:c r="A277" t="str">
        <x:v>2589</x:v>
      </x:c>
      <x:c r="B277" t="str">
        <x:v>3nth1JHUtKUoPCDlFy4l4542</x:v>
      </x:c>
      <x:c r="C277" t="str">
        <x:v>05-6-2026</x:v>
      </x:c>
      <x:c r="D277" t="str">
        <x:v>Dine In</x:v>
      </x:c>
      <x:c r="E277" s="8" t="n">
        <x:v>124</x:v>
      </x:c>
      <x:c r="F277" s="8" t="n">
        <x:v>0</x:v>
      </x:c>
      <x:c r="G277" s="8" t="n">
        <x:v>0</x:v>
      </x:c>
      <x:c r="H277" s="8" t="n">
        <x:v>124</x:v>
      </x:c>
      <x:c r="I277" s="8" t="n">
        <x:v>5.9</x:v>
      </x:c>
      <x:c r="J277" s="8" t="n">
        <x:v>5.9</x:v>
      </x:c>
      <x:c r="K277" s="8" t="n">
        <x:f>J277-I277</x:f>
        <x:v>0</x:v>
      </x:c>
      <x:c r="L277" s="8" t="n">
        <x:v>118.1</x:v>
      </x:c>
      <x:c r="M277" s="8" t="n">
        <x:v>0</x:v>
      </x:c>
      <x:c r="N277" s="8" t="n">
        <x:v>124</x:v>
      </x:c>
      <x:c r="O277" t="str">
        <x:v>pass</x:v>
      </x:c>
      <x:c r="P277" t="str">
        <x:v>exact</x:v>
      </x:c>
    </x:row>
    <x:row r="278">
      <x:c r="A278" t="str">
        <x:v>2590</x:v>
      </x:c>
      <x:c r="B278" t="str">
        <x:v>3nth1t6462z9QCUr46qj0876</x:v>
      </x:c>
      <x:c r="C278" t="str">
        <x:v>05-6-2026</x:v>
      </x:c>
      <x:c r="D278" t="str">
        <x:v>Dine In</x:v>
      </x:c>
      <x:c r="E278" s="8" t="n">
        <x:v>92</x:v>
      </x:c>
      <x:c r="F278" s="8" t="n">
        <x:v>0</x:v>
      </x:c>
      <x:c r="G278" s="8" t="n">
        <x:v>0</x:v>
      </x:c>
      <x:c r="H278" s="8" t="n">
        <x:v>92</x:v>
      </x:c>
      <x:c r="I278" s="8" t="n">
        <x:v>4.38</x:v>
      </x:c>
      <x:c r="J278" s="8" t="n">
        <x:v>4.38</x:v>
      </x:c>
      <x:c r="K278" s="8" t="n">
        <x:f>J278-I278</x:f>
        <x:v>0</x:v>
      </x:c>
      <x:c r="L278" s="8" t="n">
        <x:v>87.62</x:v>
      </x:c>
      <x:c r="M278" s="8" t="n">
        <x:v>0</x:v>
      </x:c>
      <x:c r="N278" s="8" t="n">
        <x:v>92</x:v>
      </x:c>
      <x:c r="O278" t="str">
        <x:v>pass</x:v>
      </x:c>
      <x:c r="P278" t="str">
        <x:v>exact</x:v>
      </x:c>
    </x:row>
    <x:row r="279">
      <x:c r="A279" t="str">
        <x:v>2591</x:v>
      </x:c>
      <x:c r="B279" t="str">
        <x:v>3nth1Plt41OvxyWcvKvE4149</x:v>
      </x:c>
      <x:c r="C279" t="str">
        <x:v>05-6-2026</x:v>
      </x:c>
      <x:c r="D279" t="str">
        <x:v>Talabat</x:v>
      </x:c>
      <x:c r="E279" s="8" t="n">
        <x:v>60</x:v>
      </x:c>
      <x:c r="F279" s="8" t="n">
        <x:v>0</x:v>
      </x:c>
      <x:c r="G279" s="8" t="n">
        <x:v>12</x:v>
      </x:c>
      <x:c r="H279" s="8" t="n">
        <x:v>48</x:v>
      </x:c>
      <x:c r="I279" s="8" t="n">
        <x:v>2.29</x:v>
      </x:c>
      <x:c r="J279" s="8" t="n">
        <x:v>2.29</x:v>
      </x:c>
      <x:c r="K279" s="8" t="n">
        <x:f>J279-I279</x:f>
        <x:v>0</x:v>
      </x:c>
      <x:c r="L279" s="8" t="n">
        <x:v>45.71</x:v>
      </x:c>
      <x:c r="M279" s="8" t="n">
        <x:v>0</x:v>
      </x:c>
      <x:c r="N279" s="8" t="n">
        <x:v>48</x:v>
      </x:c>
      <x:c r="O279" t="str">
        <x:v>pass</x:v>
      </x:c>
      <x:c r="P279" t="str">
        <x:v>exact</x:v>
      </x:c>
    </x:row>
    <x:row r="280">
      <x:c r="A280" t="str">
        <x:v>2592</x:v>
      </x:c>
      <x:c r="B280" t="str">
        <x:v>3nth11DHOeJPuz1hkdcQ1103</x:v>
      </x:c>
      <x:c r="C280" t="str">
        <x:v>05-6-2026</x:v>
      </x:c>
      <x:c r="D280" t="str">
        <x:v>Talabat</x:v>
      </x:c>
      <x:c r="E280" s="8" t="n">
        <x:v>180</x:v>
      </x:c>
      <x:c r="F280" s="8" t="n">
        <x:v>0</x:v>
      </x:c>
      <x:c r="G280" s="8" t="n">
        <x:v>0</x:v>
      </x:c>
      <x:c r="H280" s="8" t="n">
        <x:v>180</x:v>
      </x:c>
      <x:c r="I280" s="8" t="n">
        <x:v>8.57</x:v>
      </x:c>
      <x:c r="J280" s="8" t="n">
        <x:v>8.57</x:v>
      </x:c>
      <x:c r="K280" s="8" t="n">
        <x:f>J280-I280</x:f>
        <x:v>0</x:v>
      </x:c>
      <x:c r="L280" s="8" t="n">
        <x:v>171.43</x:v>
      </x:c>
      <x:c r="M280" s="8" t="n">
        <x:v>0</x:v>
      </x:c>
      <x:c r="N280" s="8" t="n">
        <x:v>180</x:v>
      </x:c>
      <x:c r="O280" t="str">
        <x:v>pass</x:v>
      </x:c>
      <x:c r="P280" t="str">
        <x:v>exact</x:v>
      </x:c>
    </x:row>
    <x:row r="281">
      <x:c r="A281" t="str">
        <x:v>2593</x:v>
      </x:c>
      <x:c r="B281" t="str">
        <x:v>10bwVk2Wlrm67xNDO9Z2857</x:v>
      </x:c>
      <x:c r="C281" t="str">
        <x:v>05-6-2026</x:v>
      </x:c>
      <x:c r="D281" t="str">
        <x:v>Dine In</x:v>
      </x:c>
      <x:c r="E281" s="8" t="n">
        <x:v>27</x:v>
      </x:c>
      <x:c r="F281" s="8" t="n">
        <x:v>0</x:v>
      </x:c>
      <x:c r="G281" s="8" t="n">
        <x:v>27</x:v>
      </x:c>
      <x:c r="H281" s="8" t="n">
        <x:v>0</x:v>
      </x:c>
      <x:c r="I281" s="8" t="n">
        <x:v>0</x:v>
      </x:c>
      <x:c r="J281" s="8" t="n">
        <x:v>0</x:v>
      </x:c>
      <x:c r="K281" s="8" t="n">
        <x:f>J281-I281</x:f>
        <x:v>0</x:v>
      </x:c>
      <x:c r="L281" s="8" t="n">
        <x:v>0</x:v>
      </x:c>
      <x:c r="M281" s="8" t="n">
        <x:v>0</x:v>
      </x:c>
      <x:c r="N281" s="8" t="n">
        <x:v>0</x:v>
      </x:c>
      <x:c r="O281" t="str">
        <x:v>pass</x:v>
      </x:c>
      <x:c r="P281" t="str">
        <x:v>exact</x:v>
      </x:c>
    </x:row>
    <x:row r="282">
      <x:c r="A282" t="str">
        <x:v>2594</x:v>
      </x:c>
      <x:c r="B282" t="str">
        <x:v>10bwpKcTd5AtFwcuMnx9356</x:v>
      </x:c>
      <x:c r="C282" t="str">
        <x:v>05-6-2026</x:v>
      </x:c>
      <x:c r="D282" t="str">
        <x:v>Talabat</x:v>
      </x:c>
      <x:c r="E282" s="8" t="n">
        <x:v>146</x:v>
      </x:c>
      <x:c r="F282" s="8" t="n">
        <x:v>0</x:v>
      </x:c>
      <x:c r="G282" s="8" t="n">
        <x:v>29.2</x:v>
      </x:c>
      <x:c r="H282" s="8" t="n">
        <x:v>116.8</x:v>
      </x:c>
      <x:c r="I282" s="8" t="n">
        <x:v>5.56</x:v>
      </x:c>
      <x:c r="J282" s="8" t="n">
        <x:v>5.56</x:v>
      </x:c>
      <x:c r="K282" s="8" t="n">
        <x:f>J282-I282</x:f>
        <x:v>0</x:v>
      </x:c>
      <x:c r="L282" s="8" t="n">
        <x:v>111.24</x:v>
      </x:c>
      <x:c r="M282" s="8" t="n">
        <x:v>0</x:v>
      </x:c>
      <x:c r="N282" s="8" t="n">
        <x:v>116.8</x:v>
      </x:c>
      <x:c r="O282" t="str">
        <x:v>pass</x:v>
      </x:c>
      <x:c r="P282" t="str">
        <x:v>exact</x:v>
      </x:c>
    </x:row>
    <x:row r="283">
      <x:c r="A283" t="str">
        <x:v>2595</x:v>
      </x:c>
      <x:c r="B283" t="str">
        <x:v>10bw1Amx9sn9Zk8r9ve8496</x:v>
      </x:c>
      <x:c r="C283" t="str">
        <x:v>05-6-2026</x:v>
      </x:c>
      <x:c r="D283" t="str">
        <x:v>Dine In</x:v>
      </x:c>
      <x:c r="E283" s="8" t="n">
        <x:v>4</x:v>
      </x:c>
      <x:c r="F283" s="8" t="n">
        <x:v>0</x:v>
      </x:c>
      <x:c r="G283" s="8" t="n">
        <x:v>4</x:v>
      </x:c>
      <x:c r="H283" s="8" t="n">
        <x:v>0</x:v>
      </x:c>
      <x:c r="I283" s="8" t="n">
        <x:v>0</x:v>
      </x:c>
      <x:c r="J283" s="8" t="n">
        <x:v>0</x:v>
      </x:c>
      <x:c r="K283" s="8" t="n">
        <x:f>J283-I283</x:f>
        <x:v>0</x:v>
      </x:c>
      <x:c r="L283" s="8" t="n">
        <x:v>0</x:v>
      </x:c>
      <x:c r="M283" s="8" t="n">
        <x:v>0</x:v>
      </x:c>
      <x:c r="N283" s="8" t="n">
        <x:v>0</x:v>
      </x:c>
      <x:c r="O283" t="str">
        <x:v>pass</x:v>
      </x:c>
      <x:c r="P283" t="str">
        <x:v>exact</x:v>
      </x:c>
    </x:row>
    <x:row r="284">
      <x:c r="A284" t="str">
        <x:v>2596</x:v>
      </x:c>
      <x:c r="B284" t="str">
        <x:v>10bw5C2KrgtgkBGjS2x4420</x:v>
      </x:c>
      <x:c r="C284" t="str">
        <x:v>05-6-2026</x:v>
      </x:c>
      <x:c r="D284" t="str">
        <x:v>Dine In</x:v>
      </x:c>
      <x:c r="E284" s="8" t="n">
        <x:v>48</x:v>
      </x:c>
      <x:c r="F284" s="8" t="n">
        <x:v>0</x:v>
      </x:c>
      <x:c r="G284" s="8" t="n">
        <x:v>0</x:v>
      </x:c>
      <x:c r="H284" s="8" t="n">
        <x:v>48</x:v>
      </x:c>
      <x:c r="I284" s="8" t="n">
        <x:v>2.29</x:v>
      </x:c>
      <x:c r="J284" s="8" t="n">
        <x:v>2.29</x:v>
      </x:c>
      <x:c r="K284" s="8" t="n">
        <x:f>J284-I284</x:f>
        <x:v>0</x:v>
      </x:c>
      <x:c r="L284" s="8" t="n">
        <x:v>45.71</x:v>
      </x:c>
      <x:c r="M284" s="8" t="n">
        <x:v>0</x:v>
      </x:c>
      <x:c r="N284" s="8" t="n">
        <x:v>48</x:v>
      </x:c>
      <x:c r="O284" t="str">
        <x:v>pass</x:v>
      </x:c>
      <x:c r="P284" t="str">
        <x:v>exact</x:v>
      </x:c>
    </x:row>
    <x:row r="285">
      <x:c r="A285" t="str">
        <x:v>2597</x:v>
      </x:c>
      <x:c r="B285" t="str">
        <x:v>10bwJRnRPoON6TfdbgM9273</x:v>
      </x:c>
      <x:c r="C285" t="str">
        <x:v>05-6-2026</x:v>
      </x:c>
      <x:c r="D285" t="str">
        <x:v>Pickup</x:v>
      </x:c>
      <x:c r="E285" s="8" t="n">
        <x:v>48</x:v>
      </x:c>
      <x:c r="F285" s="8" t="n">
        <x:v>0</x:v>
      </x:c>
      <x:c r="G285" s="8" t="n">
        <x:v>0</x:v>
      </x:c>
      <x:c r="H285" s="8" t="n">
        <x:v>48</x:v>
      </x:c>
      <x:c r="I285" s="8" t="n">
        <x:v>2.29</x:v>
      </x:c>
      <x:c r="J285" s="8" t="n">
        <x:v>2.29</x:v>
      </x:c>
      <x:c r="K285" s="8" t="n">
        <x:f>J285-I285</x:f>
        <x:v>0</x:v>
      </x:c>
      <x:c r="L285" s="8" t="n">
        <x:v>45.71</x:v>
      </x:c>
      <x:c r="M285" s="8" t="n">
        <x:v>0</x:v>
      </x:c>
      <x:c r="N285" s="8" t="n">
        <x:v>48</x:v>
      </x:c>
      <x:c r="O285" t="str">
        <x:v>pass</x:v>
      </x:c>
      <x:c r="P285" t="str">
        <x:v>exact</x:v>
      </x:c>
    </x:row>
    <x:row r="286">
      <x:c r="A286" t="str">
        <x:v>2598</x:v>
      </x:c>
      <x:c r="B286" t="str">
        <x:v>10bwFNctVC7x7R9C5mD5104</x:v>
      </x:c>
      <x:c r="C286" t="str">
        <x:v>05-6-2026</x:v>
      </x:c>
      <x:c r="D286" t="str">
        <x:v>Talabat</x:v>
      </x:c>
      <x:c r="E286" s="8" t="n">
        <x:v>117</x:v>
      </x:c>
      <x:c r="F286" s="8" t="n">
        <x:v>0</x:v>
      </x:c>
      <x:c r="G286" s="8" t="n">
        <x:v>23.4</x:v>
      </x:c>
      <x:c r="H286" s="8" t="n">
        <x:v>93.6</x:v>
      </x:c>
      <x:c r="I286" s="8" t="n">
        <x:v>4.46</x:v>
      </x:c>
      <x:c r="J286" s="8" t="n">
        <x:v>4.46</x:v>
      </x:c>
      <x:c r="K286" s="8" t="n">
        <x:f>J286-I286</x:f>
        <x:v>0</x:v>
      </x:c>
      <x:c r="L286" s="8" t="n">
        <x:v>89.14</x:v>
      </x:c>
      <x:c r="M286" s="8" t="n">
        <x:v>0</x:v>
      </x:c>
      <x:c r="N286" s="8" t="n">
        <x:v>93.6</x:v>
      </x:c>
      <x:c r="O286" t="str">
        <x:v>pass</x:v>
      </x:c>
      <x:c r="P286" t="str">
        <x:v>exact</x:v>
      </x:c>
    </x:row>
    <x:row r="287">
      <x:c r="A287" t="str">
        <x:v>2599</x:v>
      </x:c>
      <x:c r="B287" t="str">
        <x:v>10bwcToD5GPmTuCWLwr2502</x:v>
      </x:c>
      <x:c r="C287" t="str">
        <x:v>05-6-2026</x:v>
      </x:c>
      <x:c r="D287" t="str">
        <x:v>Pickup</x:v>
      </x:c>
      <x:c r="E287" s="8" t="n">
        <x:v>58</x:v>
      </x:c>
      <x:c r="F287" s="8" t="n">
        <x:v>0</x:v>
      </x:c>
      <x:c r="G287" s="8" t="n">
        <x:v>0</x:v>
      </x:c>
      <x:c r="H287" s="8" t="n">
        <x:v>58</x:v>
      </x:c>
      <x:c r="I287" s="8" t="n">
        <x:v>2.76</x:v>
      </x:c>
      <x:c r="J287" s="8" t="n">
        <x:v>2.76</x:v>
      </x:c>
      <x:c r="K287" s="8" t="n">
        <x:f>J287-I287</x:f>
        <x:v>0</x:v>
      </x:c>
      <x:c r="L287" s="8" t="n">
        <x:v>55.24</x:v>
      </x:c>
      <x:c r="M287" s="8" t="n">
        <x:v>0</x:v>
      </x:c>
      <x:c r="N287" s="8" t="n">
        <x:v>58</x:v>
      </x:c>
      <x:c r="O287" t="str">
        <x:v>pass</x:v>
      </x:c>
      <x:c r="P287" t="str">
        <x:v>exact</x:v>
      </x:c>
    </x:row>
    <x:row r="288">
      <x:c r="A288" t="str">
        <x:v>2600</x:v>
      </x:c>
      <x:c r="B288" t="str">
        <x:v>10bw5udd02VkOJ2I2hl0773</x:v>
      </x:c>
      <x:c r="C288" t="str">
        <x:v>05-6-2026</x:v>
      </x:c>
      <x:c r="D288" t="str">
        <x:v>Keeta</x:v>
      </x:c>
      <x:c r="E288" s="8" t="n">
        <x:v>59</x:v>
      </x:c>
      <x:c r="F288" s="8" t="n">
        <x:v>0</x:v>
      </x:c>
      <x:c r="G288" s="8" t="n">
        <x:v>0</x:v>
      </x:c>
      <x:c r="H288" s="8" t="n">
        <x:v>59</x:v>
      </x:c>
      <x:c r="I288" s="8" t="n">
        <x:v>2.81</x:v>
      </x:c>
      <x:c r="J288" s="8" t="n">
        <x:v>2.81</x:v>
      </x:c>
      <x:c r="K288" s="8" t="n">
        <x:f>J288-I288</x:f>
        <x:v>0</x:v>
      </x:c>
      <x:c r="L288" s="8" t="n">
        <x:v>56.19</x:v>
      </x:c>
      <x:c r="M288" s="8" t="n">
        <x:v>0</x:v>
      </x:c>
      <x:c r="N288" s="8" t="n">
        <x:v>59</x:v>
      </x:c>
      <x:c r="O288" t="str">
        <x:v>pass</x:v>
      </x:c>
      <x:c r="P288" t="str">
        <x:v>exact</x:v>
      </x:c>
    </x:row>
    <x:row r="289">
      <x:c r="A289" t="str">
        <x:v>2601</x:v>
      </x:c>
      <x:c r="B289" t="str">
        <x:v>10bwJKPnQn5eBAYN7Rj8210</x:v>
      </x:c>
      <x:c r="C289" t="str">
        <x:v>05-6-2026</x:v>
      </x:c>
      <x:c r="D289" t="str">
        <x:v>Talabat</x:v>
      </x:c>
      <x:c r="E289" s="8" t="n">
        <x:v>38</x:v>
      </x:c>
      <x:c r="F289" s="8" t="n">
        <x:v>0</x:v>
      </x:c>
      <x:c r="G289" s="8" t="n">
        <x:v>0</x:v>
      </x:c>
      <x:c r="H289" s="8" t="n">
        <x:v>38</x:v>
      </x:c>
      <x:c r="I289" s="8" t="n">
        <x:v>1.81</x:v>
      </x:c>
      <x:c r="J289" s="8" t="n">
        <x:v>1.81</x:v>
      </x:c>
      <x:c r="K289" s="8" t="n">
        <x:f>J289-I289</x:f>
        <x:v>0</x:v>
      </x:c>
      <x:c r="L289" s="8" t="n">
        <x:v>36.19</x:v>
      </x:c>
      <x:c r="M289" s="8" t="n">
        <x:v>0</x:v>
      </x:c>
      <x:c r="N289" s="8" t="n">
        <x:v>38</x:v>
      </x:c>
      <x:c r="O289" t="str">
        <x:v>pass</x:v>
      </x:c>
      <x:c r="P289" t="str">
        <x:v>exact</x:v>
      </x:c>
    </x:row>
    <x:row r="290">
      <x:c r="A290" t="str">
        <x:v>2602</x:v>
      </x:c>
      <x:c r="B290" t="str">
        <x:v>10bwnEmC9yIjVBOyINq3072</x:v>
      </x:c>
      <x:c r="C290" t="str">
        <x:v>05-6-2026</x:v>
      </x:c>
      <x:c r="D290" t="str">
        <x:v>Pickup</x:v>
      </x:c>
      <x:c r="E290" s="8" t="n">
        <x:v>40</x:v>
      </x:c>
      <x:c r="F290" s="8" t="n">
        <x:v>0</x:v>
      </x:c>
      <x:c r="G290" s="8" t="n">
        <x:v>0</x:v>
      </x:c>
      <x:c r="H290" s="8" t="n">
        <x:v>40</x:v>
      </x:c>
      <x:c r="I290" s="8" t="n">
        <x:v>1.91</x:v>
      </x:c>
      <x:c r="J290" s="8" t="n">
        <x:v>1.91</x:v>
      </x:c>
      <x:c r="K290" s="8" t="n">
        <x:f>J290-I290</x:f>
        <x:v>0</x:v>
      </x:c>
      <x:c r="L290" s="8" t="n">
        <x:v>38.09</x:v>
      </x:c>
      <x:c r="M290" s="8" t="n">
        <x:v>0</x:v>
      </x:c>
      <x:c r="N290" s="8" t="n">
        <x:v>40</x:v>
      </x:c>
      <x:c r="O290" t="str">
        <x:v>pass</x:v>
      </x:c>
      <x:c r="P290" t="str">
        <x:v>line-rounding</x:v>
      </x:c>
    </x:row>
    <x:row r="291">
      <x:c r="A291" t="str">
        <x:v>2603</x:v>
      </x:c>
      <x:c r="B291" t="str">
        <x:v>10bwelFm6o8hhEV3cNr8874</x:v>
      </x:c>
      <x:c r="C291" t="str">
        <x:v>05-6-2026</x:v>
      </x:c>
      <x:c r="D291" t="str">
        <x:v>Dine In</x:v>
      </x:c>
      <x:c r="E291" s="8" t="n">
        <x:v>161</x:v>
      </x:c>
      <x:c r="F291" s="8" t="n">
        <x:v>0</x:v>
      </x:c>
      <x:c r="G291" s="8" t="n">
        <x:v>0</x:v>
      </x:c>
      <x:c r="H291" s="8" t="n">
        <x:v>161</x:v>
      </x:c>
      <x:c r="I291" s="8" t="n">
        <x:v>7.67</x:v>
      </x:c>
      <x:c r="J291" s="8" t="n">
        <x:v>7.67</x:v>
      </x:c>
      <x:c r="K291" s="8" t="n">
        <x:f>J291-I291</x:f>
        <x:v>0</x:v>
      </x:c>
      <x:c r="L291" s="8" t="n">
        <x:v>153.33</x:v>
      </x:c>
      <x:c r="M291" s="8" t="n">
        <x:v>0</x:v>
      </x:c>
      <x:c r="N291" s="8" t="n">
        <x:v>161</x:v>
      </x:c>
      <x:c r="O291" t="str">
        <x:v>pass</x:v>
      </x:c>
      <x:c r="P291" t="str">
        <x:v>exact</x:v>
      </x:c>
    </x:row>
    <x:row r="292">
      <x:c r="A292" t="str">
        <x:v>2604</x:v>
      </x:c>
      <x:c r="B292" t="str">
        <x:v>10bwJnW5RudZFTORzNz2354</x:v>
      </x:c>
      <x:c r="C292" t="str">
        <x:v>05-6-2026</x:v>
      </x:c>
      <x:c r="D292" t="str">
        <x:v>Pickup</x:v>
      </x:c>
      <x:c r="E292" s="8" t="n">
        <x:v>47</x:v>
      </x:c>
      <x:c r="F292" s="8" t="n">
        <x:v>0</x:v>
      </x:c>
      <x:c r="G292" s="8" t="n">
        <x:v>0</x:v>
      </x:c>
      <x:c r="H292" s="8" t="n">
        <x:v>47</x:v>
      </x:c>
      <x:c r="I292" s="8" t="n">
        <x:v>2.24</x:v>
      </x:c>
      <x:c r="J292" s="8" t="n">
        <x:v>2.24</x:v>
      </x:c>
      <x:c r="K292" s="8" t="n">
        <x:f>J292-I292</x:f>
        <x:v>0</x:v>
      </x:c>
      <x:c r="L292" s="8" t="n">
        <x:v>44.76</x:v>
      </x:c>
      <x:c r="M292" s="8" t="n">
        <x:v>0</x:v>
      </x:c>
      <x:c r="N292" s="8" t="n">
        <x:v>47</x:v>
      </x:c>
      <x:c r="O292" t="str">
        <x:v>pass</x:v>
      </x:c>
      <x:c r="P292" t="str">
        <x:v>exact</x:v>
      </x:c>
    </x:row>
    <x:row r="293">
      <x:c r="A293" t="str">
        <x:v>2605</x:v>
      </x:c>
      <x:c r="B293" t="str">
        <x:v>10bwRHkvEoWu1VgSmEd8167</x:v>
      </x:c>
      <x:c r="C293" t="str">
        <x:v>05-6-2026</x:v>
      </x:c>
      <x:c r="D293" t="str">
        <x:v>Talabat</x:v>
      </x:c>
      <x:c r="E293" s="8" t="n">
        <x:v>24</x:v>
      </x:c>
      <x:c r="F293" s="8" t="n">
        <x:v>0</x:v>
      </x:c>
      <x:c r="G293" s="8" t="n">
        <x:v>0</x:v>
      </x:c>
      <x:c r="H293" s="8" t="n">
        <x:v>24</x:v>
      </x:c>
      <x:c r="I293" s="8" t="n">
        <x:v>1.14</x:v>
      </x:c>
      <x:c r="J293" s="8" t="n">
        <x:v>1.14</x:v>
      </x:c>
      <x:c r="K293" s="8" t="n">
        <x:f>J293-I293</x:f>
        <x:v>0</x:v>
      </x:c>
      <x:c r="L293" s="8" t="n">
        <x:v>22.86</x:v>
      </x:c>
      <x:c r="M293" s="8" t="n">
        <x:v>0</x:v>
      </x:c>
      <x:c r="N293" s="8" t="n">
        <x:v>24</x:v>
      </x:c>
      <x:c r="O293" t="str">
        <x:v>pass</x:v>
      </x:c>
      <x:c r="P293" t="str">
        <x:v>exact</x:v>
      </x:c>
    </x:row>
    <x:row r="294">
      <x:c r="A294" t="str">
        <x:v>2606</x:v>
      </x:c>
      <x:c r="B294" t="str">
        <x:v>10bwK1hEePlZGDGe2x72358</x:v>
      </x:c>
      <x:c r="C294" t="str">
        <x:v>05-6-2026</x:v>
      </x:c>
      <x:c r="D294" t="str">
        <x:v>Dine In</x:v>
      </x:c>
      <x:c r="E294" s="8" t="n">
        <x:v>49</x:v>
      </x:c>
      <x:c r="F294" s="8" t="n">
        <x:v>0</x:v>
      </x:c>
      <x:c r="G294" s="8" t="n">
        <x:v>0</x:v>
      </x:c>
      <x:c r="H294" s="8" t="n">
        <x:v>49</x:v>
      </x:c>
      <x:c r="I294" s="8" t="n">
        <x:v>2.33</x:v>
      </x:c>
      <x:c r="J294" s="8" t="n">
        <x:v>2.33</x:v>
      </x:c>
      <x:c r="K294" s="8" t="n">
        <x:f>J294-I294</x:f>
        <x:v>0</x:v>
      </x:c>
      <x:c r="L294" s="8" t="n">
        <x:v>46.67</x:v>
      </x:c>
      <x:c r="M294" s="8" t="n">
        <x:v>0</x:v>
      </x:c>
      <x:c r="N294" s="8" t="n">
        <x:v>49</x:v>
      </x:c>
      <x:c r="O294" t="str">
        <x:v>pass</x:v>
      </x:c>
      <x:c r="P294" t="str">
        <x:v>exact</x:v>
      </x:c>
    </x:row>
    <x:row r="295">
      <x:c r="A295" t="str">
        <x:v>2607</x:v>
      </x:c>
      <x:c r="B295" t="str">
        <x:v>10bwOnhhtyK9zyIX1DX7038</x:v>
      </x:c>
      <x:c r="C295" t="str">
        <x:v>05-6-2026</x:v>
      </x:c>
      <x:c r="D295" t="str">
        <x:v>Pickup</x:v>
      </x:c>
      <x:c r="E295" s="8" t="n">
        <x:v>59</x:v>
      </x:c>
      <x:c r="F295" s="8" t="n">
        <x:v>0</x:v>
      </x:c>
      <x:c r="G295" s="8" t="n">
        <x:v>59</x:v>
      </x:c>
      <x:c r="H295" s="8" t="n">
        <x:v>0</x:v>
      </x:c>
      <x:c r="I295" s="8" t="n">
        <x:v>0</x:v>
      </x:c>
      <x:c r="J295" s="8" t="n">
        <x:v>0</x:v>
      </x:c>
      <x:c r="K295" s="8" t="n">
        <x:f>J295-I295</x:f>
        <x:v>0</x:v>
      </x:c>
      <x:c r="L295" s="8" t="n">
        <x:v>0</x:v>
      </x:c>
      <x:c r="M295" s="8" t="n">
        <x:v>0</x:v>
      </x:c>
      <x:c r="N295" s="8" t="n">
        <x:v>0</x:v>
      </x:c>
      <x:c r="O295" t="str">
        <x:v>pass</x:v>
      </x:c>
      <x:c r="P295" t="str">
        <x:v>exact</x:v>
      </x:c>
    </x:row>
    <x:row r="296">
      <x:c r="A296" t="str">
        <x:v>2608</x:v>
      </x:c>
      <x:c r="B296" t="str">
        <x:v>10bw6WXNMDyMcUnwkW58535</x:v>
      </x:c>
      <x:c r="C296" t="str">
        <x:v>05-6-2026</x:v>
      </x:c>
      <x:c r="D296" t="str">
        <x:v>Pickup</x:v>
      </x:c>
      <x:c r="E296" s="8" t="n">
        <x:v>185</x:v>
      </x:c>
      <x:c r="F296" s="8" t="n">
        <x:v>0</x:v>
      </x:c>
      <x:c r="G296" s="8" t="n">
        <x:v>0</x:v>
      </x:c>
      <x:c r="H296" s="8" t="n">
        <x:v>185</x:v>
      </x:c>
      <x:c r="I296" s="8" t="n">
        <x:v>8.8</x:v>
      </x:c>
      <x:c r="J296" s="8" t="n">
        <x:v>8.8</x:v>
      </x:c>
      <x:c r="K296" s="8" t="n">
        <x:f>J296-I296</x:f>
        <x:v>0</x:v>
      </x:c>
      <x:c r="L296" s="8" t="n">
        <x:v>176.2</x:v>
      </x:c>
      <x:c r="M296" s="8" t="n">
        <x:v>0</x:v>
      </x:c>
      <x:c r="N296" s="8" t="n">
        <x:v>185</x:v>
      </x:c>
      <x:c r="O296" t="str">
        <x:v>pass</x:v>
      </x:c>
      <x:c r="P296" t="str">
        <x:v>line-rounding</x:v>
      </x:c>
    </x:row>
    <x:row r="297">
      <x:c r="A297" t="str">
        <x:v>2609</x:v>
      </x:c>
      <x:c r="B297" t="str">
        <x:v>10bw8QPH8qx7hD1whPc3300</x:v>
      </x:c>
      <x:c r="C297" t="str">
        <x:v>05-6-2026</x:v>
      </x:c>
      <x:c r="D297" t="str">
        <x:v>Dine In</x:v>
      </x:c>
      <x:c r="E297" s="8" t="n">
        <x:v>20</x:v>
      </x:c>
      <x:c r="F297" s="8" t="n">
        <x:v>0</x:v>
      </x:c>
      <x:c r="G297" s="8" t="n">
        <x:v>0</x:v>
      </x:c>
      <x:c r="H297" s="8" t="n">
        <x:v>20</x:v>
      </x:c>
      <x:c r="I297" s="8" t="n">
        <x:v>0.95</x:v>
      </x:c>
      <x:c r="J297" s="8" t="n">
        <x:v>0.95</x:v>
      </x:c>
      <x:c r="K297" s="8" t="n">
        <x:f>J297-I297</x:f>
        <x:v>0</x:v>
      </x:c>
      <x:c r="L297" s="8" t="n">
        <x:v>19.05</x:v>
      </x:c>
      <x:c r="M297" s="8" t="n">
        <x:v>0</x:v>
      </x:c>
      <x:c r="N297" s="8" t="n">
        <x:v>20</x:v>
      </x:c>
      <x:c r="O297" t="str">
        <x:v>pass</x:v>
      </x:c>
      <x:c r="P297" t="str">
        <x:v>exact</x:v>
      </x:c>
    </x:row>
    <x:row r="298">
      <x:c r="A298" t="str">
        <x:v>2610</x:v>
      </x:c>
      <x:c r="B298" t="str">
        <x:v>10bwsouhM5eMxg6NKrZ5463</x:v>
      </x:c>
      <x:c r="C298" t="str">
        <x:v>05-6-2026</x:v>
      </x:c>
      <x:c r="D298" t="str">
        <x:v>Pickup</x:v>
      </x:c>
      <x:c r="E298" s="8" t="n">
        <x:v>13</x:v>
      </x:c>
      <x:c r="F298" s="8" t="n">
        <x:v>0</x:v>
      </x:c>
      <x:c r="G298" s="8" t="n">
        <x:v>13</x:v>
      </x:c>
      <x:c r="H298" s="8" t="n">
        <x:v>0</x:v>
      </x:c>
      <x:c r="I298" s="8" t="n">
        <x:v>0</x:v>
      </x:c>
      <x:c r="J298" s="8" t="n">
        <x:v>0</x:v>
      </x:c>
      <x:c r="K298" s="8" t="n">
        <x:f>J298-I298</x:f>
        <x:v>0</x:v>
      </x:c>
      <x:c r="L298" s="8" t="n">
        <x:v>0</x:v>
      </x:c>
      <x:c r="M298" s="8" t="n">
        <x:v>0</x:v>
      </x:c>
      <x:c r="N298" s="8" t="n">
        <x:v>0</x:v>
      </x:c>
      <x:c r="O298" t="str">
        <x:v>pass</x:v>
      </x:c>
      <x:c r="P298" t="str">
        <x:v>exact</x:v>
      </x:c>
    </x:row>
    <x:row r="299">
      <x:c r="A299" t="str">
        <x:v>2611</x:v>
      </x:c>
      <x:c r="B299" t="str">
        <x:v>10bwgudnEa96MCDhVLc6146</x:v>
      </x:c>
      <x:c r="C299" t="str">
        <x:v>05-6-2026</x:v>
      </x:c>
      <x:c r="D299" t="str">
        <x:v>Talabat</x:v>
      </x:c>
      <x:c r="E299" s="8" t="n">
        <x:v>48</x:v>
      </x:c>
      <x:c r="F299" s="8" t="n">
        <x:v>0</x:v>
      </x:c>
      <x:c r="G299" s="8" t="n">
        <x:v>9.6</x:v>
      </x:c>
      <x:c r="H299" s="8" t="n">
        <x:v>38.4</x:v>
      </x:c>
      <x:c r="I299" s="8" t="n">
        <x:v>1.83</x:v>
      </x:c>
      <x:c r="J299" s="8" t="n">
        <x:v>1.83</x:v>
      </x:c>
      <x:c r="K299" s="8" t="n">
        <x:f>J299-I299</x:f>
        <x:v>0</x:v>
      </x:c>
      <x:c r="L299" s="8" t="n">
        <x:v>36.57</x:v>
      </x:c>
      <x:c r="M299" s="8" t="n">
        <x:v>0</x:v>
      </x:c>
      <x:c r="N299" s="8" t="n">
        <x:v>38.4</x:v>
      </x:c>
      <x:c r="O299" t="str">
        <x:v>pass</x:v>
      </x:c>
      <x:c r="P299" t="str">
        <x:v>exact</x:v>
      </x:c>
    </x:row>
    <x:row r="300">
      <x:c r="A300" t="str">
        <x:v>2612</x:v>
      </x:c>
      <x:c r="B300" t="str">
        <x:v>10bwS38dgTaDPis7A5C0499</x:v>
      </x:c>
      <x:c r="C300" t="str">
        <x:v>05-6-2026</x:v>
      </x:c>
      <x:c r="D300" t="str">
        <x:v>Dine In</x:v>
      </x:c>
      <x:c r="E300" s="8" t="n">
        <x:v>32</x:v>
      </x:c>
      <x:c r="F300" s="8" t="n">
        <x:v>0</x:v>
      </x:c>
      <x:c r="G300" s="8" t="n">
        <x:v>0</x:v>
      </x:c>
      <x:c r="H300" s="8" t="n">
        <x:v>32</x:v>
      </x:c>
      <x:c r="I300" s="8" t="n">
        <x:v>1.52</x:v>
      </x:c>
      <x:c r="J300" s="8" t="n">
        <x:v>1.52</x:v>
      </x:c>
      <x:c r="K300" s="8" t="n">
        <x:f>J300-I300</x:f>
        <x:v>0</x:v>
      </x:c>
      <x:c r="L300" s="8" t="n">
        <x:v>30.48</x:v>
      </x:c>
      <x:c r="M300" s="8" t="n">
        <x:v>0</x:v>
      </x:c>
      <x:c r="N300" s="8" t="n">
        <x:v>32</x:v>
      </x:c>
      <x:c r="O300" t="str">
        <x:v>pass</x:v>
      </x:c>
      <x:c r="P300" t="str">
        <x:v>exact</x:v>
      </x:c>
    </x:row>
    <x:row r="301">
      <x:c r="A301" t="str">
        <x:v>2613</x:v>
      </x:c>
      <x:c r="B301" t="str">
        <x:v>10bwTF5GxASSqje67oU9596</x:v>
      </x:c>
      <x:c r="C301" t="str">
        <x:v>05-6-2026</x:v>
      </x:c>
      <x:c r="D301" t="str">
        <x:v>Dine In</x:v>
      </x:c>
      <x:c r="E301" s="8" t="n">
        <x:v>5</x:v>
      </x:c>
      <x:c r="F301" s="8" t="n">
        <x:v>0</x:v>
      </x:c>
      <x:c r="G301" s="8" t="n">
        <x:v>5</x:v>
      </x:c>
      <x:c r="H301" s="8" t="n">
        <x:v>0</x:v>
      </x:c>
      <x:c r="I301" s="8" t="n">
        <x:v>0</x:v>
      </x:c>
      <x:c r="J301" s="8" t="n">
        <x:v>0</x:v>
      </x:c>
      <x:c r="K301" s="8" t="n">
        <x:f>J301-I301</x:f>
        <x:v>0</x:v>
      </x:c>
      <x:c r="L301" s="8" t="n">
        <x:v>0</x:v>
      </x:c>
      <x:c r="M301" s="8" t="n">
        <x:v>0</x:v>
      </x:c>
      <x:c r="N301" s="8" t="n">
        <x:v>0</x:v>
      </x:c>
      <x:c r="O301" t="str">
        <x:v>pass</x:v>
      </x:c>
      <x:c r="P301" t="str">
        <x:v>exact</x:v>
      </x:c>
    </x:row>
    <x:row r="302">
      <x:c r="A302" t="str">
        <x:v>2614</x:v>
      </x:c>
      <x:c r="B302" t="str">
        <x:v>10bwQpFNXxKEMFQaRyK0018</x:v>
      </x:c>
      <x:c r="C302" t="str">
        <x:v>05-6-2026</x:v>
      </x:c>
      <x:c r="D302" t="str">
        <x:v>Talabat</x:v>
      </x:c>
      <x:c r="E302" s="8" t="n">
        <x:v>67</x:v>
      </x:c>
      <x:c r="F302" s="8" t="n">
        <x:v>0</x:v>
      </x:c>
      <x:c r="G302" s="8" t="n">
        <x:v>13.4</x:v>
      </x:c>
      <x:c r="H302" s="8" t="n">
        <x:v>53.6</x:v>
      </x:c>
      <x:c r="I302" s="8" t="n">
        <x:v>2.55</x:v>
      </x:c>
      <x:c r="J302" s="8" t="n">
        <x:v>2.55</x:v>
      </x:c>
      <x:c r="K302" s="8" t="n">
        <x:f>J302-I302</x:f>
        <x:v>0</x:v>
      </x:c>
      <x:c r="L302" s="8" t="n">
        <x:v>51.05</x:v>
      </x:c>
      <x:c r="M302" s="8" t="n">
        <x:v>0</x:v>
      </x:c>
      <x:c r="N302" s="8" t="n">
        <x:v>53.6</x:v>
      </x:c>
      <x:c r="O302" t="str">
        <x:v>pass</x:v>
      </x:c>
      <x:c r="P302" t="str">
        <x:v>exact</x:v>
      </x:c>
    </x:row>
    <x:row r="303">
      <x:c r="A303" t="str">
        <x:v>2615</x:v>
      </x:c>
      <x:c r="B303" t="str">
        <x:v>10bwmGQ2aIYy2QibK4F8957</x:v>
      </x:c>
      <x:c r="C303" t="str">
        <x:v>05-6-2026</x:v>
      </x:c>
      <x:c r="D303" t="str">
        <x:v>Pickup</x:v>
      </x:c>
      <x:c r="E303" s="8" t="n">
        <x:v>18</x:v>
      </x:c>
      <x:c r="F303" s="8" t="n">
        <x:v>0</x:v>
      </x:c>
      <x:c r="G303" s="8" t="n">
        <x:v>0</x:v>
      </x:c>
      <x:c r="H303" s="8" t="n">
        <x:v>18</x:v>
      </x:c>
      <x:c r="I303" s="8" t="n">
        <x:v>0.86</x:v>
      </x:c>
      <x:c r="J303" s="8" t="n">
        <x:v>0.86</x:v>
      </x:c>
      <x:c r="K303" s="8" t="n">
        <x:f>J303-I303</x:f>
        <x:v>0</x:v>
      </x:c>
      <x:c r="L303" s="8" t="n">
        <x:v>17.14</x:v>
      </x:c>
      <x:c r="M303" s="8" t="n">
        <x:v>0</x:v>
      </x:c>
      <x:c r="N303" s="8" t="n">
        <x:v>18</x:v>
      </x:c>
      <x:c r="O303" t="str">
        <x:v>pass</x:v>
      </x:c>
      <x:c r="P303" t="str">
        <x:v>exact</x:v>
      </x:c>
    </x:row>
    <x:row r="304">
      <x:c r="A304" t="str">
        <x:v>2616</x:v>
      </x:c>
      <x:c r="B304" t="str">
        <x:v>10bwNuYMmFVgefraqVt9764</x:v>
      </x:c>
      <x:c r="C304" t="str">
        <x:v>05-6-2026</x:v>
      </x:c>
      <x:c r="D304" t="str">
        <x:v>Talabat</x:v>
      </x:c>
      <x:c r="E304" s="8" t="n">
        <x:v>117</x:v>
      </x:c>
      <x:c r="F304" s="8" t="n">
        <x:v>0</x:v>
      </x:c>
      <x:c r="G304" s="8" t="n">
        <x:v>0</x:v>
      </x:c>
      <x:c r="H304" s="8" t="n">
        <x:v>117</x:v>
      </x:c>
      <x:c r="I304" s="8" t="n">
        <x:v>5.57</x:v>
      </x:c>
      <x:c r="J304" s="8" t="n">
        <x:v>5.57</x:v>
      </x:c>
      <x:c r="K304" s="8" t="n">
        <x:f>J304-I304</x:f>
        <x:v>0</x:v>
      </x:c>
      <x:c r="L304" s="8" t="n">
        <x:v>111.43</x:v>
      </x:c>
      <x:c r="M304" s="8" t="n">
        <x:v>0</x:v>
      </x:c>
      <x:c r="N304" s="8" t="n">
        <x:v>117</x:v>
      </x:c>
      <x:c r="O304" t="str">
        <x:v>pass</x:v>
      </x:c>
      <x:c r="P304" t="str">
        <x:v>exact</x:v>
      </x:c>
    </x:row>
    <x:row r="305">
      <x:c r="A305" t="str">
        <x:v>2617</x:v>
      </x:c>
      <x:c r="B305" t="str">
        <x:v>10bwurMitbnLNY7ng613127</x:v>
      </x:c>
      <x:c r="C305" t="str">
        <x:v>05-6-2026</x:v>
      </x:c>
      <x:c r="D305" t="str">
        <x:v>Talabat</x:v>
      </x:c>
      <x:c r="E305" s="8" t="n">
        <x:v>185</x:v>
      </x:c>
      <x:c r="F305" s="8" t="n">
        <x:v>0</x:v>
      </x:c>
      <x:c r="G305" s="8" t="n">
        <x:v>0</x:v>
      </x:c>
      <x:c r="H305" s="8" t="n">
        <x:v>185</x:v>
      </x:c>
      <x:c r="I305" s="8" t="n">
        <x:v>8.81</x:v>
      </x:c>
      <x:c r="J305" s="8" t="n">
        <x:v>8.81</x:v>
      </x:c>
      <x:c r="K305" s="8" t="n">
        <x:f>J305-I305</x:f>
        <x:v>0</x:v>
      </x:c>
      <x:c r="L305" s="8" t="n">
        <x:v>176.19</x:v>
      </x:c>
      <x:c r="M305" s="8" t="n">
        <x:v>0</x:v>
      </x:c>
      <x:c r="N305" s="8" t="n">
        <x:v>185</x:v>
      </x:c>
      <x:c r="O305" t="str">
        <x:v>pass</x:v>
      </x:c>
      <x:c r="P305" t="str">
        <x:v>exact</x:v>
      </x:c>
    </x:row>
    <x:row r="306">
      <x:c r="A306" t="str">
        <x:v>2618</x:v>
      </x:c>
      <x:c r="B306" t="str">
        <x:v>10bwwo43KJBi2V2uzop7709</x:v>
      </x:c>
      <x:c r="C306" t="str">
        <x:v>05-6-2026</x:v>
      </x:c>
      <x:c r="D306" t="str">
        <x:v>Talabat</x:v>
      </x:c>
      <x:c r="E306" s="8" t="n">
        <x:v>60</x:v>
      </x:c>
      <x:c r="F306" s="8" t="n">
        <x:v>0</x:v>
      </x:c>
      <x:c r="G306" s="8" t="n">
        <x:v>12</x:v>
      </x:c>
      <x:c r="H306" s="8" t="n">
        <x:v>48</x:v>
      </x:c>
      <x:c r="I306" s="8" t="n">
        <x:v>2.29</x:v>
      </x:c>
      <x:c r="J306" s="8" t="n">
        <x:v>2.29</x:v>
      </x:c>
      <x:c r="K306" s="8" t="n">
        <x:f>J306-I306</x:f>
        <x:v>0</x:v>
      </x:c>
      <x:c r="L306" s="8" t="n">
        <x:v>45.71</x:v>
      </x:c>
      <x:c r="M306" s="8" t="n">
        <x:v>0</x:v>
      </x:c>
      <x:c r="N306" s="8" t="n">
        <x:v>48</x:v>
      </x:c>
      <x:c r="O306" t="str">
        <x:v>pass</x:v>
      </x:c>
      <x:c r="P306" t="str">
        <x:v>exact</x:v>
      </x:c>
    </x:row>
    <x:row r="307">
      <x:c r="A307" t="str">
        <x:v>2619</x:v>
      </x:c>
      <x:c r="B307" t="str">
        <x:v>10bwtOuK6lPIUODfnK35359</x:v>
      </x:c>
      <x:c r="C307" t="str">
        <x:v>05-6-2026</x:v>
      </x:c>
      <x:c r="D307" t="str">
        <x:v>Pickup</x:v>
      </x:c>
      <x:c r="E307" s="8" t="n">
        <x:v>26</x:v>
      </x:c>
      <x:c r="F307" s="8" t="n">
        <x:v>0</x:v>
      </x:c>
      <x:c r="G307" s="8" t="n">
        <x:v>0</x:v>
      </x:c>
      <x:c r="H307" s="8" t="n">
        <x:v>26</x:v>
      </x:c>
      <x:c r="I307" s="8" t="n">
        <x:v>1.24</x:v>
      </x:c>
      <x:c r="J307" s="8" t="n">
        <x:v>1.24</x:v>
      </x:c>
      <x:c r="K307" s="8" t="n">
        <x:f>J307-I307</x:f>
        <x:v>0</x:v>
      </x:c>
      <x:c r="L307" s="8" t="n">
        <x:v>24.76</x:v>
      </x:c>
      <x:c r="M307" s="8" t="n">
        <x:v>0</x:v>
      </x:c>
      <x:c r="N307" s="8" t="n">
        <x:v>26</x:v>
      </x:c>
      <x:c r="O307" t="str">
        <x:v>pass</x:v>
      </x:c>
      <x:c r="P307" t="str">
        <x:v>exact</x:v>
      </x:c>
    </x:row>
    <x:row r="308">
      <x:c r="A308" t="str">
        <x:v>2620</x:v>
      </x:c>
      <x:c r="B308" t="str">
        <x:v>10bwGvbGdv3HrcKpZDM4429</x:v>
      </x:c>
      <x:c r="C308" t="str">
        <x:v>05-6-2026</x:v>
      </x:c>
      <x:c r="D308" t="str">
        <x:v>Talabat</x:v>
      </x:c>
      <x:c r="E308" s="8" t="n">
        <x:v>85</x:v>
      </x:c>
      <x:c r="F308" s="8" t="n">
        <x:v>0</x:v>
      </x:c>
      <x:c r="G308" s="8" t="n">
        <x:v>17</x:v>
      </x:c>
      <x:c r="H308" s="8" t="n">
        <x:v>68</x:v>
      </x:c>
      <x:c r="I308" s="8" t="n">
        <x:v>3.24</x:v>
      </x:c>
      <x:c r="J308" s="8" t="n">
        <x:v>3.24</x:v>
      </x:c>
      <x:c r="K308" s="8" t="n">
        <x:f>J308-I308</x:f>
        <x:v>0</x:v>
      </x:c>
      <x:c r="L308" s="8" t="n">
        <x:v>64.76</x:v>
      </x:c>
      <x:c r="M308" s="8" t="n">
        <x:v>0</x:v>
      </x:c>
      <x:c r="N308" s="8" t="n">
        <x:v>68</x:v>
      </x:c>
      <x:c r="O308" t="str">
        <x:v>pass</x:v>
      </x:c>
      <x:c r="P308" t="str">
        <x:v>exact</x:v>
      </x:c>
    </x:row>
    <x:row r="309">
      <x:c r="A309" t="str">
        <x:v>2621</x:v>
      </x:c>
      <x:c r="B309" t="str">
        <x:v>10bw5BLXDJQzY4doUMb4074</x:v>
      </x:c>
      <x:c r="C309" t="str">
        <x:v>05-6-2026</x:v>
      </x:c>
      <x:c r="D309" t="str">
        <x:v>Pickup</x:v>
      </x:c>
      <x:c r="E309" s="8" t="n">
        <x:v>36</x:v>
      </x:c>
      <x:c r="F309" s="8" t="n">
        <x:v>0</x:v>
      </x:c>
      <x:c r="G309" s="8" t="n">
        <x:v>0</x:v>
      </x:c>
      <x:c r="H309" s="8" t="n">
        <x:v>36</x:v>
      </x:c>
      <x:c r="I309" s="8" t="n">
        <x:v>1.71</x:v>
      </x:c>
      <x:c r="J309" s="8" t="n">
        <x:v>1.71</x:v>
      </x:c>
      <x:c r="K309" s="8" t="n">
        <x:f>J309-I309</x:f>
        <x:v>0</x:v>
      </x:c>
      <x:c r="L309" s="8" t="n">
        <x:v>34.29</x:v>
      </x:c>
      <x:c r="M309" s="8" t="n">
        <x:v>0</x:v>
      </x:c>
      <x:c r="N309" s="8" t="n">
        <x:v>36</x:v>
      </x:c>
      <x:c r="O309" t="str">
        <x:v>pass</x:v>
      </x:c>
      <x:c r="P309" t="str">
        <x:v>exact</x:v>
      </x:c>
    </x:row>
    <x:row r="310">
      <x:c r="A310" t="str">
        <x:v>2622</x:v>
      </x:c>
      <x:c r="B310" t="str">
        <x:v>10bw38M4LdfjhqbGnd82390</x:v>
      </x:c>
      <x:c r="C310" t="str">
        <x:v>05-6-2026</x:v>
      </x:c>
      <x:c r="D310" t="str">
        <x:v>Dine In</x:v>
      </x:c>
      <x:c r="E310" s="8" t="n">
        <x:v>98</x:v>
      </x:c>
      <x:c r="F310" s="8" t="n">
        <x:v>0</x:v>
      </x:c>
      <x:c r="G310" s="8" t="n">
        <x:v>0</x:v>
      </x:c>
      <x:c r="H310" s="8" t="n">
        <x:v>98</x:v>
      </x:c>
      <x:c r="I310" s="8" t="n">
        <x:v>4.67</x:v>
      </x:c>
      <x:c r="J310" s="8" t="n">
        <x:v>4.67</x:v>
      </x:c>
      <x:c r="K310" s="8" t="n">
        <x:f>J310-I310</x:f>
        <x:v>0</x:v>
      </x:c>
      <x:c r="L310" s="8" t="n">
        <x:v>93.33</x:v>
      </x:c>
      <x:c r="M310" s="8" t="n">
        <x:v>0</x:v>
      </x:c>
      <x:c r="N310" s="8" t="n">
        <x:v>98</x:v>
      </x:c>
      <x:c r="O310" t="str">
        <x:v>pass</x:v>
      </x:c>
      <x:c r="P310" t="str">
        <x:v>exact</x:v>
      </x:c>
    </x:row>
    <x:row r="311">
      <x:c r="A311" t="str">
        <x:v>2623</x:v>
      </x:c>
      <x:c r="B311" t="str">
        <x:v>10bwTKQQwe5OuL6bBIH3986</x:v>
      </x:c>
      <x:c r="C311" t="str">
        <x:v>05-6-2026</x:v>
      </x:c>
      <x:c r="D311" t="str">
        <x:v>Pickup</x:v>
      </x:c>
      <x:c r="E311" s="8" t="n">
        <x:v>71</x:v>
      </x:c>
      <x:c r="F311" s="8" t="n">
        <x:v>0</x:v>
      </x:c>
      <x:c r="G311" s="8" t="n">
        <x:v>0</x:v>
      </x:c>
      <x:c r="H311" s="8" t="n">
        <x:v>71</x:v>
      </x:c>
      <x:c r="I311" s="8" t="n">
        <x:v>3.39</x:v>
      </x:c>
      <x:c r="J311" s="8" t="n">
        <x:v>3.39</x:v>
      </x:c>
      <x:c r="K311" s="8" t="n">
        <x:f>J311-I311</x:f>
        <x:v>0</x:v>
      </x:c>
      <x:c r="L311" s="8" t="n">
        <x:v>67.61</x:v>
      </x:c>
      <x:c r="M311" s="8" t="n">
        <x:v>0</x:v>
      </x:c>
      <x:c r="N311" s="8" t="n">
        <x:v>71</x:v>
      </x:c>
      <x:c r="O311" t="str">
        <x:v>pass</x:v>
      </x:c>
      <x:c r="P311" t="str">
        <x:v>line-rounding</x:v>
      </x:c>
    </x:row>
    <x:row r="312">
      <x:c r="A312" t="str">
        <x:v>2624</x:v>
      </x:c>
      <x:c r="B312" t="str">
        <x:v>10bwBtdPuMmr5OartXk1262</x:v>
      </x:c>
      <x:c r="C312" t="str">
        <x:v>05-6-2026</x:v>
      </x:c>
      <x:c r="D312" t="str">
        <x:v>Pickup</x:v>
      </x:c>
      <x:c r="E312" s="8" t="n">
        <x:v>26</x:v>
      </x:c>
      <x:c r="F312" s="8" t="n">
        <x:v>0</x:v>
      </x:c>
      <x:c r="G312" s="8" t="n">
        <x:v>5.2</x:v>
      </x:c>
      <x:c r="H312" s="8" t="n">
        <x:v>20.8</x:v>
      </x:c>
      <x:c r="I312" s="8" t="n">
        <x:v>0.99</x:v>
      </x:c>
      <x:c r="J312" s="8" t="n">
        <x:v>0.99</x:v>
      </x:c>
      <x:c r="K312" s="8" t="n">
        <x:f>J312-I312</x:f>
        <x:v>0</x:v>
      </x:c>
      <x:c r="L312" s="8" t="n">
        <x:v>19.81</x:v>
      </x:c>
      <x:c r="M312" s="8" t="n">
        <x:v>0</x:v>
      </x:c>
      <x:c r="N312" s="8" t="n">
        <x:v>20.8</x:v>
      </x:c>
      <x:c r="O312" t="str">
        <x:v>pass</x:v>
      </x:c>
      <x:c r="P312" t="str">
        <x:v>exact</x:v>
      </x:c>
    </x:row>
    <x:row r="313">
      <x:c r="A313" t="str">
        <x:v>2625</x:v>
      </x:c>
      <x:c r="B313" t="str">
        <x:v>10bwPR7WSdAACVzRMMw4490</x:v>
      </x:c>
      <x:c r="C313" t="str">
        <x:v>05-6-2026</x:v>
      </x:c>
      <x:c r="D313" t="str">
        <x:v>Dine In</x:v>
      </x:c>
      <x:c r="E313" s="8" t="n">
        <x:v>49</x:v>
      </x:c>
      <x:c r="F313" s="8" t="n">
        <x:v>0</x:v>
      </x:c>
      <x:c r="G313" s="8" t="n">
        <x:v>24.5</x:v>
      </x:c>
      <x:c r="H313" s="8" t="n">
        <x:v>24.5</x:v>
      </x:c>
      <x:c r="I313" s="8" t="n">
        <x:v>1.17</x:v>
      </x:c>
      <x:c r="J313" s="8" t="n">
        <x:v>1.17</x:v>
      </x:c>
      <x:c r="K313" s="8" t="n">
        <x:f>J313-I313</x:f>
        <x:v>0</x:v>
      </x:c>
      <x:c r="L313" s="8" t="n">
        <x:v>23.33</x:v>
      </x:c>
      <x:c r="M313" s="8" t="n">
        <x:v>0</x:v>
      </x:c>
      <x:c r="N313" s="8" t="n">
        <x:v>24.5</x:v>
      </x:c>
      <x:c r="O313" t="str">
        <x:v>pass</x:v>
      </x:c>
      <x:c r="P313" t="str">
        <x:v>exact</x:v>
      </x:c>
    </x:row>
    <x:row r="314">
      <x:c r="A314" t="str">
        <x:v>2626</x:v>
      </x:c>
      <x:c r="B314" t="str">
        <x:v>10bwkC9ZO31MnbDqel07302</x:v>
      </x:c>
      <x:c r="C314" t="str">
        <x:v>05-6-2026</x:v>
      </x:c>
      <x:c r="D314" t="str">
        <x:v>Dine In</x:v>
      </x:c>
      <x:c r="E314" s="8" t="n">
        <x:v>20</x:v>
      </x:c>
      <x:c r="F314" s="8" t="n">
        <x:v>0</x:v>
      </x:c>
      <x:c r="G314" s="8" t="n">
        <x:v>0</x:v>
      </x:c>
      <x:c r="H314" s="8" t="n">
        <x:v>20</x:v>
      </x:c>
      <x:c r="I314" s="8" t="n">
        <x:v>0.95</x:v>
      </x:c>
      <x:c r="J314" s="8" t="n">
        <x:v>0.95</x:v>
      </x:c>
      <x:c r="K314" s="8" t="n">
        <x:f>J314-I314</x:f>
        <x:v>0</x:v>
      </x:c>
      <x:c r="L314" s="8" t="n">
        <x:v>19.05</x:v>
      </x:c>
      <x:c r="M314" s="8" t="n">
        <x:v>0</x:v>
      </x:c>
      <x:c r="N314" s="8" t="n">
        <x:v>20</x:v>
      </x:c>
      <x:c r="O314" t="str">
        <x:v>pass</x:v>
      </x:c>
      <x:c r="P314" t="str">
        <x:v>exact</x:v>
      </x:c>
    </x:row>
    <x:row r="315">
      <x:c r="A315" t="str">
        <x:v>2627</x:v>
      </x:c>
      <x:c r="B315" t="str">
        <x:v>10bwlQXvrdCHTxq4HHX6780</x:v>
      </x:c>
      <x:c r="C315" t="str">
        <x:v>05-6-2026</x:v>
      </x:c>
      <x:c r="D315" t="str">
        <x:v>Delivery</x:v>
      </x:c>
      <x:c r="E315" s="8" t="n">
        <x:v>59</x:v>
      </x:c>
      <x:c r="F315" s="8" t="n">
        <x:v>0</x:v>
      </x:c>
      <x:c r="G315" s="8" t="n">
        <x:v>0</x:v>
      </x:c>
      <x:c r="H315" s="8" t="n">
        <x:v>59</x:v>
      </x:c>
      <x:c r="I315" s="8" t="n">
        <x:v>2.81</x:v>
      </x:c>
      <x:c r="J315" s="8" t="n">
        <x:v>2.81</x:v>
      </x:c>
      <x:c r="K315" s="8" t="n">
        <x:f>J315-I315</x:f>
        <x:v>0</x:v>
      </x:c>
      <x:c r="L315" s="8" t="n">
        <x:v>56.19</x:v>
      </x:c>
      <x:c r="M315" s="8" t="n">
        <x:v>10</x:v>
      </x:c>
      <x:c r="N315" s="8" t="n">
        <x:v>69</x:v>
      </x:c>
      <x:c r="O315" t="str">
        <x:v>pass</x:v>
      </x:c>
      <x:c r="P315" t="str">
        <x:v>exact</x:v>
      </x:c>
    </x:row>
    <x:row r="316">
      <x:c r="A316" t="str">
        <x:v>2628</x:v>
      </x:c>
      <x:c r="B316" t="str">
        <x:v>10bwJE2UsoapU6IZZIj2496</x:v>
      </x:c>
      <x:c r="C316" t="str">
        <x:v>05-6-2026</x:v>
      </x:c>
      <x:c r="D316" t="str">
        <x:v>Dine In</x:v>
      </x:c>
      <x:c r="E316" s="8" t="n">
        <x:v>13</x:v>
      </x:c>
      <x:c r="F316" s="8" t="n">
        <x:v>0</x:v>
      </x:c>
      <x:c r="G316" s="8" t="n">
        <x:v>0</x:v>
      </x:c>
      <x:c r="H316" s="8" t="n">
        <x:v>13</x:v>
      </x:c>
      <x:c r="I316" s="8" t="n">
        <x:v>0.62</x:v>
      </x:c>
      <x:c r="J316" s="8" t="n">
        <x:v>0.62</x:v>
      </x:c>
      <x:c r="K316" s="8" t="n">
        <x:f>J316-I316</x:f>
        <x:v>0</x:v>
      </x:c>
      <x:c r="L316" s="8" t="n">
        <x:v>12.38</x:v>
      </x:c>
      <x:c r="M316" s="8" t="n">
        <x:v>0</x:v>
      </x:c>
      <x:c r="N316" s="8" t="n">
        <x:v>13</x:v>
      </x:c>
      <x:c r="O316" t="str">
        <x:v>pass</x:v>
      </x:c>
      <x:c r="P316" t="str">
        <x:v>exact</x:v>
      </x:c>
    </x:row>
    <x:row r="317">
      <x:c r="A317" t="str">
        <x:v>2629</x:v>
      </x:c>
      <x:c r="B317" t="str">
        <x:v>10bwdzRtrbkNQ4LKmcj0525</x:v>
      </x:c>
      <x:c r="C317" t="str">
        <x:v>05-6-2026</x:v>
      </x:c>
      <x:c r="D317" t="str">
        <x:v>Dine In</x:v>
      </x:c>
      <x:c r="E317" s="8" t="n">
        <x:v>26</x:v>
      </x:c>
      <x:c r="F317" s="8" t="n">
        <x:v>0</x:v>
      </x:c>
      <x:c r="G317" s="8" t="n">
        <x:v>0</x:v>
      </x:c>
      <x:c r="H317" s="8" t="n">
        <x:v>26</x:v>
      </x:c>
      <x:c r="I317" s="8" t="n">
        <x:v>1.24</x:v>
      </x:c>
      <x:c r="J317" s="8" t="n">
        <x:v>1.24</x:v>
      </x:c>
      <x:c r="K317" s="8" t="n">
        <x:f>J317-I317</x:f>
        <x:v>0</x:v>
      </x:c>
      <x:c r="L317" s="8" t="n">
        <x:v>24.76</x:v>
      </x:c>
      <x:c r="M317" s="8" t="n">
        <x:v>0</x:v>
      </x:c>
      <x:c r="N317" s="8" t="n">
        <x:v>26</x:v>
      </x:c>
      <x:c r="O317" t="str">
        <x:v>pass</x:v>
      </x:c>
      <x:c r="P317" t="str">
        <x:v>exact</x:v>
      </x:c>
    </x:row>
    <x:row r="318">
      <x:c r="A318" t="str">
        <x:v>2630</x:v>
      </x:c>
      <x:c r="B318" t="str">
        <x:v>10bwSSdBapTJu9X36Ps3775</x:v>
      </x:c>
      <x:c r="C318" t="str">
        <x:v>05-6-2026</x:v>
      </x:c>
      <x:c r="D318" t="str">
        <x:v>Dine In</x:v>
      </x:c>
      <x:c r="E318" s="8" t="n">
        <x:v>38</x:v>
      </x:c>
      <x:c r="F318" s="8" t="n">
        <x:v>0</x:v>
      </x:c>
      <x:c r="G318" s="8" t="n">
        <x:v>0</x:v>
      </x:c>
      <x:c r="H318" s="8" t="n">
        <x:v>38</x:v>
      </x:c>
      <x:c r="I318" s="8" t="n">
        <x:v>1.81</x:v>
      </x:c>
      <x:c r="J318" s="8" t="n">
        <x:v>1.81</x:v>
      </x:c>
      <x:c r="K318" s="8" t="n">
        <x:f>J318-I318</x:f>
        <x:v>0</x:v>
      </x:c>
      <x:c r="L318" s="8" t="n">
        <x:v>36.19</x:v>
      </x:c>
      <x:c r="M318" s="8" t="n">
        <x:v>0</x:v>
      </x:c>
      <x:c r="N318" s="8" t="n">
        <x:v>38</x:v>
      </x:c>
      <x:c r="O318" t="str">
        <x:v>pass</x:v>
      </x:c>
      <x:c r="P318" t="str">
        <x:v>exact</x:v>
      </x:c>
    </x:row>
    <x:row r="319">
      <x:c r="A319" t="str">
        <x:v>2631</x:v>
      </x:c>
      <x:c r="B319" t="str">
        <x:v>10bwOOJ8gujCD0NazW03843</x:v>
      </x:c>
      <x:c r="C319" t="str">
        <x:v>05-6-2026</x:v>
      </x:c>
      <x:c r="D319" t="str">
        <x:v>Pickup</x:v>
      </x:c>
      <x:c r="E319" s="8" t="n">
        <x:v>18</x:v>
      </x:c>
      <x:c r="F319" s="8" t="n">
        <x:v>0</x:v>
      </x:c>
      <x:c r="G319" s="8" t="n">
        <x:v>0</x:v>
      </x:c>
      <x:c r="H319" s="8" t="n">
        <x:v>18</x:v>
      </x:c>
      <x:c r="I319" s="8" t="n">
        <x:v>0.86</x:v>
      </x:c>
      <x:c r="J319" s="8" t="n">
        <x:v>0.86</x:v>
      </x:c>
      <x:c r="K319" s="8" t="n">
        <x:f>J319-I319</x:f>
        <x:v>0</x:v>
      </x:c>
      <x:c r="L319" s="8" t="n">
        <x:v>17.14</x:v>
      </x:c>
      <x:c r="M319" s="8" t="n">
        <x:v>0</x:v>
      </x:c>
      <x:c r="N319" s="8" t="n">
        <x:v>18</x:v>
      </x:c>
      <x:c r="O319" t="str">
        <x:v>pass</x:v>
      </x:c>
      <x:c r="P319" t="str">
        <x:v>exact</x:v>
      </x:c>
    </x:row>
    <x:row r="320">
      <x:c r="A320" t="str">
        <x:v>2632</x:v>
      </x:c>
      <x:c r="B320" t="str">
        <x:v>10bw4rlP3cfVYHpAlWq5841</x:v>
      </x:c>
      <x:c r="C320" t="str">
        <x:v>05-6-2026</x:v>
      </x:c>
      <x:c r="D320" t="str">
        <x:v>Dine In</x:v>
      </x:c>
      <x:c r="E320" s="8" t="n">
        <x:v>15</x:v>
      </x:c>
      <x:c r="F320" s="8" t="n">
        <x:v>0</x:v>
      </x:c>
      <x:c r="G320" s="8" t="n">
        <x:v>0</x:v>
      </x:c>
      <x:c r="H320" s="8" t="n">
        <x:v>15</x:v>
      </x:c>
      <x:c r="I320" s="8" t="n">
        <x:v>0.71</x:v>
      </x:c>
      <x:c r="J320" s="8" t="n">
        <x:v>0.71</x:v>
      </x:c>
      <x:c r="K320" s="8" t="n">
        <x:f>J320-I320</x:f>
        <x:v>0</x:v>
      </x:c>
      <x:c r="L320" s="8" t="n">
        <x:v>14.29</x:v>
      </x:c>
      <x:c r="M320" s="8" t="n">
        <x:v>0</x:v>
      </x:c>
      <x:c r="N320" s="8" t="n">
        <x:v>15</x:v>
      </x:c>
      <x:c r="O320" t="str">
        <x:v>pass</x:v>
      </x:c>
      <x:c r="P320" t="str">
        <x:v>exact</x:v>
      </x:c>
    </x:row>
    <x:row r="321">
      <x:c r="A321" t="str">
        <x:v>2633</x:v>
      </x:c>
      <x:c r="B321" t="str">
        <x:v>10bwpEVHgl4UhtgVtKn4495</x:v>
      </x:c>
      <x:c r="C321" t="str">
        <x:v>05-6-2026</x:v>
      </x:c>
      <x:c r="D321" t="str">
        <x:v>Talabat</x:v>
      </x:c>
      <x:c r="E321" s="8" t="n">
        <x:v>63</x:v>
      </x:c>
      <x:c r="F321" s="8" t="n">
        <x:v>0</x:v>
      </x:c>
      <x:c r="G321" s="8" t="n">
        <x:v>12.6</x:v>
      </x:c>
      <x:c r="H321" s="8" t="n">
        <x:v>50.4</x:v>
      </x:c>
      <x:c r="I321" s="8" t="n">
        <x:v>2.4</x:v>
      </x:c>
      <x:c r="J321" s="8" t="n">
        <x:v>2.4</x:v>
      </x:c>
      <x:c r="K321" s="8" t="n">
        <x:f>J321-I321</x:f>
        <x:v>0</x:v>
      </x:c>
      <x:c r="L321" s="8" t="n">
        <x:v>48</x:v>
      </x:c>
      <x:c r="M321" s="8" t="n">
        <x:v>0</x:v>
      </x:c>
      <x:c r="N321" s="8" t="n">
        <x:v>50.4</x:v>
      </x:c>
      <x:c r="O321" t="str">
        <x:v>pass</x:v>
      </x:c>
      <x:c r="P321" t="str">
        <x:v>exact</x:v>
      </x:c>
    </x:row>
    <x:row r="322">
      <x:c r="A322" t="str">
        <x:v>2634</x:v>
      </x:c>
      <x:c r="B322" t="str">
        <x:v>10bwZ245lD35dMdMnsv4875</x:v>
      </x:c>
      <x:c r="C322" t="str">
        <x:v>05-6-2026</x:v>
      </x:c>
      <x:c r="D322" t="str">
        <x:v>Talabat</x:v>
      </x:c>
      <x:c r="E322" s="8" t="n">
        <x:v>32</x:v>
      </x:c>
      <x:c r="F322" s="8" t="n">
        <x:v>0</x:v>
      </x:c>
      <x:c r="G322" s="8" t="n">
        <x:v>0</x:v>
      </x:c>
      <x:c r="H322" s="8" t="n">
        <x:v>32</x:v>
      </x:c>
      <x:c r="I322" s="8" t="n">
        <x:v>1.53</x:v>
      </x:c>
      <x:c r="J322" s="8" t="n">
        <x:v>1.53</x:v>
      </x:c>
      <x:c r="K322" s="8" t="n">
        <x:f>J322-I322</x:f>
        <x:v>0</x:v>
      </x:c>
      <x:c r="L322" s="8" t="n">
        <x:v>30.47</x:v>
      </x:c>
      <x:c r="M322" s="8" t="n">
        <x:v>0</x:v>
      </x:c>
      <x:c r="N322" s="8" t="n">
        <x:v>32</x:v>
      </x:c>
      <x:c r="O322" t="str">
        <x:v>pass</x:v>
      </x:c>
      <x:c r="P322" t="str">
        <x:v>line-rounding</x:v>
      </x:c>
    </x:row>
    <x:row r="323">
      <x:c r="A323" t="str">
        <x:v>2635</x:v>
      </x:c>
      <x:c r="B323" t="str">
        <x:v>10bwg2jvLLzSAE1KH6m6361</x:v>
      </x:c>
      <x:c r="C323" t="str">
        <x:v>05-6-2026</x:v>
      </x:c>
      <x:c r="D323" t="str">
        <x:v>Talabat</x:v>
      </x:c>
      <x:c r="E323" s="8" t="n">
        <x:v>18</x:v>
      </x:c>
      <x:c r="F323" s="8" t="n">
        <x:v>0</x:v>
      </x:c>
      <x:c r="G323" s="8" t="n">
        <x:v>0</x:v>
      </x:c>
      <x:c r="H323" s="8" t="n">
        <x:v>18</x:v>
      </x:c>
      <x:c r="I323" s="8" t="n">
        <x:v>0.86</x:v>
      </x:c>
      <x:c r="J323" s="8" t="n">
        <x:v>0.86</x:v>
      </x:c>
      <x:c r="K323" s="8" t="n">
        <x:f>J323-I323</x:f>
        <x:v>0</x:v>
      </x:c>
      <x:c r="L323" s="8" t="n">
        <x:v>17.14</x:v>
      </x:c>
      <x:c r="M323" s="8" t="n">
        <x:v>0</x:v>
      </x:c>
      <x:c r="N323" s="8" t="n">
        <x:v>18</x:v>
      </x:c>
      <x:c r="O323" t="str">
        <x:v>pass</x:v>
      </x:c>
      <x:c r="P323" t="str">
        <x:v>exact</x:v>
      </x:c>
    </x:row>
    <x:row r="324">
      <x:c r="A324" t="str">
        <x:v>2636</x:v>
      </x:c>
      <x:c r="B324" t="str">
        <x:v>10bwQI3Iy0z8twlOrDZ0567</x:v>
      </x:c>
      <x:c r="C324" t="str">
        <x:v>05-6-2026</x:v>
      </x:c>
      <x:c r="D324" t="str">
        <x:v>Pickup</x:v>
      </x:c>
      <x:c r="E324" s="8" t="n">
        <x:v>15</x:v>
      </x:c>
      <x:c r="F324" s="8" t="n">
        <x:v>0</x:v>
      </x:c>
      <x:c r="G324" s="8" t="n">
        <x:v>0</x:v>
      </x:c>
      <x:c r="H324" s="8" t="n">
        <x:v>15</x:v>
      </x:c>
      <x:c r="I324" s="8" t="n">
        <x:v>0.71</x:v>
      </x:c>
      <x:c r="J324" s="8" t="n">
        <x:v>0.71</x:v>
      </x:c>
      <x:c r="K324" s="8" t="n">
        <x:f>J324-I324</x:f>
        <x:v>0</x:v>
      </x:c>
      <x:c r="L324" s="8" t="n">
        <x:v>14.29</x:v>
      </x:c>
      <x:c r="M324" s="8" t="n">
        <x:v>0</x:v>
      </x:c>
      <x:c r="N324" s="8" t="n">
        <x:v>15</x:v>
      </x:c>
      <x:c r="O324" t="str">
        <x:v>pass</x:v>
      </x:c>
      <x:c r="P324" t="str">
        <x:v>exact</x:v>
      </x:c>
    </x:row>
    <x:row r="325">
      <x:c r="A325" t="str">
        <x:v>2637</x:v>
      </x:c>
      <x:c r="B325" t="str">
        <x:v>10bwBY22Aob7NQrz3wO9360</x:v>
      </x:c>
      <x:c r="C325" t="str">
        <x:v>05-6-2026</x:v>
      </x:c>
      <x:c r="D325" t="str">
        <x:v>Dine In</x:v>
      </x:c>
      <x:c r="E325" s="8" t="n">
        <x:v>64</x:v>
      </x:c>
      <x:c r="F325" s="8" t="n">
        <x:v>0</x:v>
      </x:c>
      <x:c r="G325" s="8" t="n">
        <x:v>64</x:v>
      </x:c>
      <x:c r="H325" s="8" t="n">
        <x:v>0</x:v>
      </x:c>
      <x:c r="I325" s="8" t="n">
        <x:v>0</x:v>
      </x:c>
      <x:c r="J325" s="8" t="n">
        <x:v>0</x:v>
      </x:c>
      <x:c r="K325" s="8" t="n">
        <x:f>J325-I325</x:f>
        <x:v>0</x:v>
      </x:c>
      <x:c r="L325" s="8" t="n">
        <x:v>0</x:v>
      </x:c>
      <x:c r="M325" s="8" t="n">
        <x:v>0</x:v>
      </x:c>
      <x:c r="N325" s="8" t="n">
        <x:v>0</x:v>
      </x:c>
      <x:c r="O325" t="str">
        <x:v>pass</x:v>
      </x:c>
      <x:c r="P325" t="str">
        <x:v>exact</x:v>
      </x:c>
    </x:row>
    <x:row r="326">
      <x:c r="A326" t="str">
        <x:v>2638</x:v>
      </x:c>
      <x:c r="B326" t="str">
        <x:v>10bwWM8SThgxIwHYQvY0265</x:v>
      </x:c>
      <x:c r="C326" t="str">
        <x:v>05-6-2026</x:v>
      </x:c>
      <x:c r="D326" t="str">
        <x:v>Keeta</x:v>
      </x:c>
      <x:c r="E326" s="8" t="n">
        <x:v>59</x:v>
      </x:c>
      <x:c r="F326" s="8" t="n">
        <x:v>0</x:v>
      </x:c>
      <x:c r="G326" s="8" t="n">
        <x:v>0</x:v>
      </x:c>
      <x:c r="H326" s="8" t="n">
        <x:v>59</x:v>
      </x:c>
      <x:c r="I326" s="8" t="n">
        <x:v>2.81</x:v>
      </x:c>
      <x:c r="J326" s="8" t="n">
        <x:v>2.81</x:v>
      </x:c>
      <x:c r="K326" s="8" t="n">
        <x:f>J326-I326</x:f>
        <x:v>0</x:v>
      </x:c>
      <x:c r="L326" s="8" t="n">
        <x:v>56.19</x:v>
      </x:c>
      <x:c r="M326" s="8" t="n">
        <x:v>0</x:v>
      </x:c>
      <x:c r="N326" s="8" t="n">
        <x:v>59</x:v>
      </x:c>
      <x:c r="O326" t="str">
        <x:v>pass</x:v>
      </x:c>
      <x:c r="P326" t="str">
        <x:v>exact</x:v>
      </x:c>
    </x:row>
    <x:row r="327">
      <x:c r="A327" t="str">
        <x:v>2639</x:v>
      </x:c>
      <x:c r="B327" t="str">
        <x:v>10bwCR7lrQEL2AndWAN6360</x:v>
      </x:c>
      <x:c r="C327" t="str">
        <x:v>05-6-2026</x:v>
      </x:c>
      <x:c r="D327" t="str">
        <x:v>Dine In</x:v>
      </x:c>
      <x:c r="E327" s="8" t="n">
        <x:v>20</x:v>
      </x:c>
      <x:c r="F327" s="8" t="n">
        <x:v>0</x:v>
      </x:c>
      <x:c r="G327" s="8" t="n">
        <x:v>20</x:v>
      </x:c>
      <x:c r="H327" s="8" t="n">
        <x:v>0</x:v>
      </x:c>
      <x:c r="I327" s="8" t="n">
        <x:v>0</x:v>
      </x:c>
      <x:c r="J327" s="8" t="n">
        <x:v>0</x:v>
      </x:c>
      <x:c r="K327" s="8" t="n">
        <x:f>J327-I327</x:f>
        <x:v>0</x:v>
      </x:c>
      <x:c r="L327" s="8" t="n">
        <x:v>0</x:v>
      </x:c>
      <x:c r="M327" s="8" t="n">
        <x:v>0</x:v>
      </x:c>
      <x:c r="N327" s="8" t="n">
        <x:v>0</x:v>
      </x:c>
      <x:c r="O327" t="str">
        <x:v>pass</x:v>
      </x:c>
      <x:c r="P327" t="str">
        <x:v>exact</x:v>
      </x:c>
    </x:row>
    <x:row r="328">
      <x:c r="A328" t="str">
        <x:v>2640</x:v>
      </x:c>
      <x:c r="B328" t="str">
        <x:v>10bwqhKsnrJSXV4JeDV0170</x:v>
      </x:c>
      <x:c r="C328" t="str">
        <x:v>05-6-2026</x:v>
      </x:c>
      <x:c r="D328" t="str">
        <x:v>Dine In</x:v>
      </x:c>
      <x:c r="E328" s="8" t="n">
        <x:v>13</x:v>
      </x:c>
      <x:c r="F328" s="8" t="n">
        <x:v>0</x:v>
      </x:c>
      <x:c r="G328" s="8" t="n">
        <x:v>13</x:v>
      </x:c>
      <x:c r="H328" s="8" t="n">
        <x:v>0</x:v>
      </x:c>
      <x:c r="I328" s="8" t="n">
        <x:v>0</x:v>
      </x:c>
      <x:c r="J328" s="8" t="n">
        <x:v>0</x:v>
      </x:c>
      <x:c r="K328" s="8" t="n">
        <x:f>J328-I328</x:f>
        <x:v>0</x:v>
      </x:c>
      <x:c r="L328" s="8" t="n">
        <x:v>0</x:v>
      </x:c>
      <x:c r="M328" s="8" t="n">
        <x:v>0</x:v>
      </x:c>
      <x:c r="N328" s="8" t="n">
        <x:v>0</x:v>
      </x:c>
      <x:c r="O328" t="str">
        <x:v>pass</x:v>
      </x:c>
      <x:c r="P328" t="str">
        <x:v>exact</x:v>
      </x:c>
    </x:row>
    <x:row r="329">
      <x:c r="A329" t="str">
        <x:v>2641</x:v>
      </x:c>
      <x:c r="B329" t="str">
        <x:v>10bwGmFqdOLtbmiwJJV5442</x:v>
      </x:c>
      <x:c r="C329" t="str">
        <x:v>05-6-2026</x:v>
      </x:c>
      <x:c r="D329" t="str">
        <x:v>Dine In</x:v>
      </x:c>
      <x:c r="E329" s="8" t="n">
        <x:v>37</x:v>
      </x:c>
      <x:c r="F329" s="8" t="n">
        <x:v>0</x:v>
      </x:c>
      <x:c r="G329" s="8" t="n">
        <x:v>0</x:v>
      </x:c>
      <x:c r="H329" s="8" t="n">
        <x:v>37</x:v>
      </x:c>
      <x:c r="I329" s="8" t="n">
        <x:v>1.76</x:v>
      </x:c>
      <x:c r="J329" s="8" t="n">
        <x:v>1.76</x:v>
      </x:c>
      <x:c r="K329" s="8" t="n">
        <x:f>J329-I329</x:f>
        <x:v>0</x:v>
      </x:c>
      <x:c r="L329" s="8" t="n">
        <x:v>35.24</x:v>
      </x:c>
      <x:c r="M329" s="8" t="n">
        <x:v>0</x:v>
      </x:c>
      <x:c r="N329" s="8" t="n">
        <x:v>37</x:v>
      </x:c>
      <x:c r="O329" t="str">
        <x:v>pass</x:v>
      </x:c>
      <x:c r="P329" t="str">
        <x:v>exact</x:v>
      </x:c>
    </x:row>
    <x:row r="330">
      <x:c r="A330" t="str">
        <x:v>2642</x:v>
      </x:c>
      <x:c r="B330" t="str">
        <x:v>10bwi7PnL8ZPQ9xAAXn2024</x:v>
      </x:c>
      <x:c r="C330" t="str">
        <x:v>06-6-2026</x:v>
      </x:c>
      <x:c r="D330" t="str">
        <x:v>Delivery</x:v>
      </x:c>
      <x:c r="E330" s="8" t="n">
        <x:v>284</x:v>
      </x:c>
      <x:c r="F330" s="8" t="n">
        <x:v>0</x:v>
      </x:c>
      <x:c r="G330" s="8" t="n">
        <x:v>0</x:v>
      </x:c>
      <x:c r="H330" s="8" t="n">
        <x:v>284</x:v>
      </x:c>
      <x:c r="I330" s="8" t="n">
        <x:v>13.52</x:v>
      </x:c>
      <x:c r="J330" s="8" t="n">
        <x:v>13.52</x:v>
      </x:c>
      <x:c r="K330" s="8" t="n">
        <x:f>J330-I330</x:f>
        <x:v>0</x:v>
      </x:c>
      <x:c r="L330" s="8" t="n">
        <x:v>270.48</x:v>
      </x:c>
      <x:c r="M330" s="8" t="n">
        <x:v>15</x:v>
      </x:c>
      <x:c r="N330" s="8" t="n">
        <x:v>299</x:v>
      </x:c>
      <x:c r="O330" t="str">
        <x:v>pass</x:v>
      </x:c>
      <x:c r="P330" t="str">
        <x:v>exact</x:v>
      </x:c>
    </x:row>
    <x:row r="331">
      <x:c r="A331" t="str">
        <x:v>2643</x:v>
      </x:c>
      <x:c r="B331" t="str">
        <x:v>10bwXN9OXmeE07rNpCl9581</x:v>
      </x:c>
      <x:c r="C331" t="str">
        <x:v>06-6-2026</x:v>
      </x:c>
      <x:c r="D331" t="str">
        <x:v>Pickup</x:v>
      </x:c>
      <x:c r="E331" s="8" t="n">
        <x:v>24</x:v>
      </x:c>
      <x:c r="F331" s="8" t="n">
        <x:v>0</x:v>
      </x:c>
      <x:c r="G331" s="8" t="n">
        <x:v>0</x:v>
      </x:c>
      <x:c r="H331" s="8" t="n">
        <x:v>24</x:v>
      </x:c>
      <x:c r="I331" s="8" t="n">
        <x:v>1.14</x:v>
      </x:c>
      <x:c r="J331" s="8" t="n">
        <x:v>1.14</x:v>
      </x:c>
      <x:c r="K331" s="8" t="n">
        <x:f>J331-I331</x:f>
        <x:v>0</x:v>
      </x:c>
      <x:c r="L331" s="8" t="n">
        <x:v>22.86</x:v>
      </x:c>
      <x:c r="M331" s="8" t="n">
        <x:v>0</x:v>
      </x:c>
      <x:c r="N331" s="8" t="n">
        <x:v>24</x:v>
      </x:c>
      <x:c r="O331" t="str">
        <x:v>pass</x:v>
      </x:c>
      <x:c r="P331" t="str">
        <x:v>exact</x:v>
      </x:c>
    </x:row>
    <x:row r="332">
      <x:c r="A332" t="str">
        <x:v>2644</x:v>
      </x:c>
      <x:c r="B332" t="str">
        <x:v>10bwSvCqV4Jr4jDYDYq1340</x:v>
      </x:c>
      <x:c r="C332" t="str">
        <x:v>06-6-2026</x:v>
      </x:c>
      <x:c r="D332" t="str">
        <x:v>Talabat</x:v>
      </x:c>
      <x:c r="E332" s="8" t="n">
        <x:v>176</x:v>
      </x:c>
      <x:c r="F332" s="8" t="n">
        <x:v>0</x:v>
      </x:c>
      <x:c r="G332" s="8" t="n">
        <x:v>30</x:v>
      </x:c>
      <x:c r="H332" s="8" t="n">
        <x:v>146</x:v>
      </x:c>
      <x:c r="I332" s="8" t="n">
        <x:v>6.97</x:v>
      </x:c>
      <x:c r="J332" s="8" t="n">
        <x:v>6.97</x:v>
      </x:c>
      <x:c r="K332" s="8" t="n">
        <x:f>J332-I332</x:f>
        <x:v>0</x:v>
      </x:c>
      <x:c r="L332" s="8" t="n">
        <x:v>139.03</x:v>
      </x:c>
      <x:c r="M332" s="8" t="n">
        <x:v>0</x:v>
      </x:c>
      <x:c r="N332" s="8" t="n">
        <x:v>146</x:v>
      </x:c>
      <x:c r="O332" t="str">
        <x:v>rounding</x:v>
      </x:c>
      <x:c r="P332" t="str">
        <x:v>line-rounding</x:v>
      </x:c>
    </x:row>
    <x:row r="333">
      <x:c r="A333" t="str">
        <x:v>2645</x:v>
      </x:c>
      <x:c r="B333" t="str">
        <x:v>10bwsmr6VT14xfJemCq2731</x:v>
      </x:c>
      <x:c r="C333" t="str">
        <x:v>06-6-2026</x:v>
      </x:c>
      <x:c r="D333" t="str">
        <x:v>Pickup</x:v>
      </x:c>
      <x:c r="E333" s="8" t="n">
        <x:v>26</x:v>
      </x:c>
      <x:c r="F333" s="8" t="n">
        <x:v>0</x:v>
      </x:c>
      <x:c r="G333" s="8" t="n">
        <x:v>0</x:v>
      </x:c>
      <x:c r="H333" s="8" t="n">
        <x:v>26</x:v>
      </x:c>
      <x:c r="I333" s="8" t="n">
        <x:v>1.24</x:v>
      </x:c>
      <x:c r="J333" s="8" t="n">
        <x:v>1.24</x:v>
      </x:c>
      <x:c r="K333" s="8" t="n">
        <x:f>J333-I333</x:f>
        <x:v>0</x:v>
      </x:c>
      <x:c r="L333" s="8" t="n">
        <x:v>24.76</x:v>
      </x:c>
      <x:c r="M333" s="8" t="n">
        <x:v>0</x:v>
      </x:c>
      <x:c r="N333" s="8" t="n">
        <x:v>26</x:v>
      </x:c>
      <x:c r="O333" t="str">
        <x:v>pass</x:v>
      </x:c>
      <x:c r="P333" t="str">
        <x:v>exact</x:v>
      </x:c>
    </x:row>
    <x:row r="334">
      <x:c r="A334" t="str">
        <x:v>2646</x:v>
      </x:c>
      <x:c r="B334" t="str">
        <x:v>10bw3aVfnOnb6bMIorS4918</x:v>
      </x:c>
      <x:c r="C334" t="str">
        <x:v>06-6-2026</x:v>
      </x:c>
      <x:c r="D334" t="str">
        <x:v>Pickup</x:v>
      </x:c>
      <x:c r="E334" s="8" t="n">
        <x:v>39</x:v>
      </x:c>
      <x:c r="F334" s="8" t="n">
        <x:v>0</x:v>
      </x:c>
      <x:c r="G334" s="8" t="n">
        <x:v>0</x:v>
      </x:c>
      <x:c r="H334" s="8" t="n">
        <x:v>39</x:v>
      </x:c>
      <x:c r="I334" s="8" t="n">
        <x:v>1.86</x:v>
      </x:c>
      <x:c r="J334" s="8" t="n">
        <x:v>1.86</x:v>
      </x:c>
      <x:c r="K334" s="8" t="n">
        <x:f>J334-I334</x:f>
        <x:v>0</x:v>
      </x:c>
      <x:c r="L334" s="8" t="n">
        <x:v>37.14</x:v>
      </x:c>
      <x:c r="M334" s="8" t="n">
        <x:v>0</x:v>
      </x:c>
      <x:c r="N334" s="8" t="n">
        <x:v>39</x:v>
      </x:c>
      <x:c r="O334" t="str">
        <x:v>pass</x:v>
      </x:c>
      <x:c r="P334" t="str">
        <x:v>exact</x:v>
      </x:c>
    </x:row>
    <x:row r="335">
      <x:c r="A335" t="str">
        <x:v>2647</x:v>
      </x:c>
      <x:c r="B335" t="str">
        <x:v>10bwfyi1aH8Ye3sOR2t9716</x:v>
      </x:c>
      <x:c r="C335" t="str">
        <x:v>06-6-2026</x:v>
      </x:c>
      <x:c r="D335" t="str">
        <x:v>Pickup</x:v>
      </x:c>
      <x:c r="E335" s="8" t="n">
        <x:v>26</x:v>
      </x:c>
      <x:c r="F335" s="8" t="n">
        <x:v>0</x:v>
      </x:c>
      <x:c r="G335" s="8" t="n">
        <x:v>0</x:v>
      </x:c>
      <x:c r="H335" s="8" t="n">
        <x:v>26</x:v>
      </x:c>
      <x:c r="I335" s="8" t="n">
        <x:v>1.24</x:v>
      </x:c>
      <x:c r="J335" s="8" t="n">
        <x:v>1.24</x:v>
      </x:c>
      <x:c r="K335" s="8" t="n">
        <x:f>J335-I335</x:f>
        <x:v>0</x:v>
      </x:c>
      <x:c r="L335" s="8" t="n">
        <x:v>24.76</x:v>
      </x:c>
      <x:c r="M335" s="8" t="n">
        <x:v>0</x:v>
      </x:c>
      <x:c r="N335" s="8" t="n">
        <x:v>26</x:v>
      </x:c>
      <x:c r="O335" t="str">
        <x:v>pass</x:v>
      </x:c>
      <x:c r="P335" t="str">
        <x:v>exact</x:v>
      </x:c>
    </x:row>
    <x:row r="336">
      <x:c r="A336" t="str">
        <x:v>2648</x:v>
      </x:c>
      <x:c r="B336" t="str">
        <x:v>10bwMwNZ6YpJUpokfnD2304</x:v>
      </x:c>
      <x:c r="C336" t="str">
        <x:v>06-6-2026</x:v>
      </x:c>
      <x:c r="D336" t="str">
        <x:v>Talabat</x:v>
      </x:c>
      <x:c r="E336" s="8" t="n">
        <x:v>82</x:v>
      </x:c>
      <x:c r="F336" s="8" t="n">
        <x:v>0</x:v>
      </x:c>
      <x:c r="G336" s="8" t="n">
        <x:v>16.4</x:v>
      </x:c>
      <x:c r="H336" s="8" t="n">
        <x:v>65.6</x:v>
      </x:c>
      <x:c r="I336" s="8" t="n">
        <x:v>3.12</x:v>
      </x:c>
      <x:c r="J336" s="8" t="n">
        <x:v>3.12</x:v>
      </x:c>
      <x:c r="K336" s="8" t="n">
        <x:f>J336-I336</x:f>
        <x:v>0</x:v>
      </x:c>
      <x:c r="L336" s="8" t="n">
        <x:v>62.48</x:v>
      </x:c>
      <x:c r="M336" s="8" t="n">
        <x:v>0</x:v>
      </x:c>
      <x:c r="N336" s="8" t="n">
        <x:v>65.6</x:v>
      </x:c>
      <x:c r="O336" t="str">
        <x:v>pass</x:v>
      </x:c>
      <x:c r="P336" t="str">
        <x:v>exact</x:v>
      </x:c>
    </x:row>
    <x:row r="337">
      <x:c r="A337" t="str">
        <x:v>2649</x:v>
      </x:c>
      <x:c r="B337" t="str">
        <x:v>10bwOU7d05qUNTSzi265063</x:v>
      </x:c>
      <x:c r="C337" t="str">
        <x:v>06-6-2026</x:v>
      </x:c>
      <x:c r="D337" t="str">
        <x:v>Pickup</x:v>
      </x:c>
      <x:c r="E337" s="8" t="n">
        <x:v>128</x:v>
      </x:c>
      <x:c r="F337" s="8" t="n">
        <x:v>0</x:v>
      </x:c>
      <x:c r="G337" s="8" t="n">
        <x:v>25.6</x:v>
      </x:c>
      <x:c r="H337" s="8" t="n">
        <x:v>102.4</x:v>
      </x:c>
      <x:c r="I337" s="8" t="n">
        <x:v>4.88</x:v>
      </x:c>
      <x:c r="J337" s="8" t="n">
        <x:v>4.88</x:v>
      </x:c>
      <x:c r="K337" s="8" t="n">
        <x:f>J337-I337</x:f>
        <x:v>0</x:v>
      </x:c>
      <x:c r="L337" s="8" t="n">
        <x:v>97.52</x:v>
      </x:c>
      <x:c r="M337" s="8" t="n">
        <x:v>0</x:v>
      </x:c>
      <x:c r="N337" s="8" t="n">
        <x:v>102.4</x:v>
      </x:c>
      <x:c r="O337" t="str">
        <x:v>pass</x:v>
      </x:c>
      <x:c r="P337" t="str">
        <x:v>exact</x:v>
      </x:c>
    </x:row>
    <x:row r="338">
      <x:c r="A338" t="str">
        <x:v>2650</x:v>
      </x:c>
      <x:c r="B338" t="str">
        <x:v>10bwxk2ZdRXjmNW6sXj4065</x:v>
      </x:c>
      <x:c r="C338" t="str">
        <x:v>06-6-2026</x:v>
      </x:c>
      <x:c r="D338" t="str">
        <x:v>Pickup</x:v>
      </x:c>
      <x:c r="E338" s="8" t="n">
        <x:v>44</x:v>
      </x:c>
      <x:c r="F338" s="8" t="n">
        <x:v>0</x:v>
      </x:c>
      <x:c r="G338" s="8" t="n">
        <x:v>0</x:v>
      </x:c>
      <x:c r="H338" s="8" t="n">
        <x:v>44</x:v>
      </x:c>
      <x:c r="I338" s="8" t="n">
        <x:v>2.1</x:v>
      </x:c>
      <x:c r="J338" s="8" t="n">
        <x:v>2.1</x:v>
      </x:c>
      <x:c r="K338" s="8" t="n">
        <x:f>J338-I338</x:f>
        <x:v>0</x:v>
      </x:c>
      <x:c r="L338" s="8" t="n">
        <x:v>41.9</x:v>
      </x:c>
      <x:c r="M338" s="8" t="n">
        <x:v>0</x:v>
      </x:c>
      <x:c r="N338" s="8" t="n">
        <x:v>44</x:v>
      </x:c>
      <x:c r="O338" t="str">
        <x:v>pass</x:v>
      </x:c>
      <x:c r="P338" t="str">
        <x:v>exact</x:v>
      </x:c>
    </x:row>
    <x:row r="339">
      <x:c r="A339" t="str">
        <x:v>2651</x:v>
      </x:c>
      <x:c r="B339" t="str">
        <x:v>10bwR3F5Rxf32geZd4k1424</x:v>
      </x:c>
      <x:c r="C339" t="str">
        <x:v>06-6-2026</x:v>
      </x:c>
      <x:c r="D339" t="str">
        <x:v>Dine In</x:v>
      </x:c>
      <x:c r="E339" s="8" t="n">
        <x:v>14</x:v>
      </x:c>
      <x:c r="F339" s="8" t="n">
        <x:v>0</x:v>
      </x:c>
      <x:c r="G339" s="8" t="n">
        <x:v>0</x:v>
      </x:c>
      <x:c r="H339" s="8" t="n">
        <x:v>14</x:v>
      </x:c>
      <x:c r="I339" s="8" t="n">
        <x:v>0.67</x:v>
      </x:c>
      <x:c r="J339" s="8" t="n">
        <x:v>0.67</x:v>
      </x:c>
      <x:c r="K339" s="8" t="n">
        <x:f>J339-I339</x:f>
        <x:v>0</x:v>
      </x:c>
      <x:c r="L339" s="8" t="n">
        <x:v>13.33</x:v>
      </x:c>
      <x:c r="M339" s="8" t="n">
        <x:v>0</x:v>
      </x:c>
      <x:c r="N339" s="8" t="n">
        <x:v>14</x:v>
      </x:c>
      <x:c r="O339" t="str">
        <x:v>pass</x:v>
      </x:c>
      <x:c r="P339" t="str">
        <x:v>exact</x:v>
      </x:c>
    </x:row>
    <x:row r="340">
      <x:c r="A340" t="str">
        <x:v>2652</x:v>
      </x:c>
      <x:c r="B340" t="str">
        <x:v>10bwD3uarlqn2pS7Dld5642</x:v>
      </x:c>
      <x:c r="C340" t="str">
        <x:v>06-6-2026</x:v>
      </x:c>
      <x:c r="D340" t="str">
        <x:v>Talabat</x:v>
      </x:c>
      <x:c r="E340" s="8" t="n">
        <x:v>124</x:v>
      </x:c>
      <x:c r="F340" s="8" t="n">
        <x:v>0</x:v>
      </x:c>
      <x:c r="G340" s="8" t="n">
        <x:v>24.8</x:v>
      </x:c>
      <x:c r="H340" s="8" t="n">
        <x:v>99.2</x:v>
      </x:c>
      <x:c r="I340" s="8" t="n">
        <x:v>4.73</x:v>
      </x:c>
      <x:c r="J340" s="8" t="n">
        <x:v>4.73</x:v>
      </x:c>
      <x:c r="K340" s="8" t="n">
        <x:f>J340-I340</x:f>
        <x:v>0</x:v>
      </x:c>
      <x:c r="L340" s="8" t="n">
        <x:v>94.47</x:v>
      </x:c>
      <x:c r="M340" s="8" t="n">
        <x:v>0</x:v>
      </x:c>
      <x:c r="N340" s="8" t="n">
        <x:v>99.2</x:v>
      </x:c>
      <x:c r="O340" t="str">
        <x:v>pass</x:v>
      </x:c>
      <x:c r="P340" t="str">
        <x:v>line-rounding</x:v>
      </x:c>
    </x:row>
    <x:row r="341">
      <x:c r="A341" t="str">
        <x:v>2653</x:v>
      </x:c>
      <x:c r="B341" t="str">
        <x:v>10bwVUJuE0HiiFajTjy3429</x:v>
      </x:c>
      <x:c r="C341" t="str">
        <x:v>06-6-2026</x:v>
      </x:c>
      <x:c r="D341" t="str">
        <x:v>Pickup</x:v>
      </x:c>
      <x:c r="E341" s="8" t="n">
        <x:v>32</x:v>
      </x:c>
      <x:c r="F341" s="8" t="n">
        <x:v>0</x:v>
      </x:c>
      <x:c r="G341" s="8" t="n">
        <x:v>16</x:v>
      </x:c>
      <x:c r="H341" s="8" t="n">
        <x:v>16</x:v>
      </x:c>
      <x:c r="I341" s="8" t="n">
        <x:v>0.76</x:v>
      </x:c>
      <x:c r="J341" s="8" t="n">
        <x:v>0.76</x:v>
      </x:c>
      <x:c r="K341" s="8" t="n">
        <x:f>J341-I341</x:f>
        <x:v>0</x:v>
      </x:c>
      <x:c r="L341" s="8" t="n">
        <x:v>15.24</x:v>
      </x:c>
      <x:c r="M341" s="8" t="n">
        <x:v>0</x:v>
      </x:c>
      <x:c r="N341" s="8" t="n">
        <x:v>16</x:v>
      </x:c>
      <x:c r="O341" t="str">
        <x:v>pass</x:v>
      </x:c>
      <x:c r="P341" t="str">
        <x:v>exact</x:v>
      </x:c>
    </x:row>
    <x:row r="342">
      <x:c r="A342" t="str">
        <x:v>2654</x:v>
      </x:c>
      <x:c r="B342" t="str">
        <x:v>10bwsyoMmPvxtndiC5J1227</x:v>
      </x:c>
      <x:c r="C342" t="str">
        <x:v>06-6-2026</x:v>
      </x:c>
      <x:c r="D342" t="str">
        <x:v>Talabat</x:v>
      </x:c>
      <x:c r="E342" s="8" t="n">
        <x:v>78</x:v>
      </x:c>
      <x:c r="F342" s="8" t="n">
        <x:v>0</x:v>
      </x:c>
      <x:c r="G342" s="8" t="n">
        <x:v>0</x:v>
      </x:c>
      <x:c r="H342" s="8" t="n">
        <x:v>78</x:v>
      </x:c>
      <x:c r="I342" s="8" t="n">
        <x:v>3.72</x:v>
      </x:c>
      <x:c r="J342" s="8" t="n">
        <x:v>3.72</x:v>
      </x:c>
      <x:c r="K342" s="8" t="n">
        <x:f>J342-I342</x:f>
        <x:v>0</x:v>
      </x:c>
      <x:c r="L342" s="8" t="n">
        <x:v>74.28</x:v>
      </x:c>
      <x:c r="M342" s="8" t="n">
        <x:v>0</x:v>
      </x:c>
      <x:c r="N342" s="8" t="n">
        <x:v>78</x:v>
      </x:c>
      <x:c r="O342" t="str">
        <x:v>pass</x:v>
      </x:c>
      <x:c r="P342" t="str">
        <x:v>line-rounding</x:v>
      </x:c>
    </x:row>
    <x:row r="343">
      <x:c r="A343" t="str">
        <x:v>2655</x:v>
      </x:c>
      <x:c r="B343" t="str">
        <x:v>10bwdXStRQ3RrKclrCd0516</x:v>
      </x:c>
      <x:c r="C343" t="str">
        <x:v>06-6-2026</x:v>
      </x:c>
      <x:c r="D343" t="str">
        <x:v>Talabat</x:v>
      </x:c>
      <x:c r="E343" s="8" t="n">
        <x:v>59</x:v>
      </x:c>
      <x:c r="F343" s="8" t="n">
        <x:v>0</x:v>
      </x:c>
      <x:c r="G343" s="8" t="n">
        <x:v>11.8</x:v>
      </x:c>
      <x:c r="H343" s="8" t="n">
        <x:v>47.2</x:v>
      </x:c>
      <x:c r="I343" s="8" t="n">
        <x:v>2.25</x:v>
      </x:c>
      <x:c r="J343" s="8" t="n">
        <x:v>2.25</x:v>
      </x:c>
      <x:c r="K343" s="8" t="n">
        <x:f>J343-I343</x:f>
        <x:v>0</x:v>
      </x:c>
      <x:c r="L343" s="8" t="n">
        <x:v>44.95</x:v>
      </x:c>
      <x:c r="M343" s="8" t="n">
        <x:v>0</x:v>
      </x:c>
      <x:c r="N343" s="8" t="n">
        <x:v>47.2</x:v>
      </x:c>
      <x:c r="O343" t="str">
        <x:v>pass</x:v>
      </x:c>
      <x:c r="P343" t="str">
        <x:v>exact</x:v>
      </x:c>
    </x:row>
    <x:row r="344">
      <x:c r="A344" t="str">
        <x:v>2656</x:v>
      </x:c>
      <x:c r="B344" t="str">
        <x:v>10bw9jLhtK66RroLnZz1703</x:v>
      </x:c>
      <x:c r="C344" t="str">
        <x:v>06-6-2026</x:v>
      </x:c>
      <x:c r="D344" t="str">
        <x:v>Dine In</x:v>
      </x:c>
      <x:c r="E344" s="8" t="n">
        <x:v>204</x:v>
      </x:c>
      <x:c r="F344" s="8" t="n">
        <x:v>0</x:v>
      </x:c>
      <x:c r="G344" s="8" t="n">
        <x:v>0</x:v>
      </x:c>
      <x:c r="H344" s="8" t="n">
        <x:v>204</x:v>
      </x:c>
      <x:c r="I344" s="8" t="n">
        <x:v>9.72</x:v>
      </x:c>
      <x:c r="J344" s="8" t="n">
        <x:v>9.72</x:v>
      </x:c>
      <x:c r="K344" s="8" t="n">
        <x:f>J344-I344</x:f>
        <x:v>0</x:v>
      </x:c>
      <x:c r="L344" s="8" t="n">
        <x:v>194.28</x:v>
      </x:c>
      <x:c r="M344" s="8" t="n">
        <x:v>0</x:v>
      </x:c>
      <x:c r="N344" s="8" t="n">
        <x:v>204</x:v>
      </x:c>
      <x:c r="O344" t="str">
        <x:v>pass</x:v>
      </x:c>
      <x:c r="P344" t="str">
        <x:v>line-rounding</x:v>
      </x:c>
    </x:row>
    <x:row r="345">
      <x:c r="A345" t="str">
        <x:v>2657</x:v>
      </x:c>
      <x:c r="B345" t="str">
        <x:v>10bwE3SxvaxLeu3nt1p5304</x:v>
      </x:c>
      <x:c r="C345" t="str">
        <x:v>06-6-2026</x:v>
      </x:c>
      <x:c r="D345" t="str">
        <x:v>Dine In</x:v>
      </x:c>
      <x:c r="E345" s="8" t="n">
        <x:v>259</x:v>
      </x:c>
      <x:c r="F345" s="8" t="n">
        <x:v>0</x:v>
      </x:c>
      <x:c r="G345" s="8" t="n">
        <x:v>0</x:v>
      </x:c>
      <x:c r="H345" s="8" t="n">
        <x:v>259</x:v>
      </x:c>
      <x:c r="I345" s="8" t="n">
        <x:v>12.33</x:v>
      </x:c>
      <x:c r="J345" s="8" t="n">
        <x:v>12.33</x:v>
      </x:c>
      <x:c r="K345" s="8" t="n">
        <x:f>J345-I345</x:f>
        <x:v>0</x:v>
      </x:c>
      <x:c r="L345" s="8" t="n">
        <x:v>246.67</x:v>
      </x:c>
      <x:c r="M345" s="8" t="n">
        <x:v>0</x:v>
      </x:c>
      <x:c r="N345" s="8" t="n">
        <x:v>259</x:v>
      </x:c>
      <x:c r="O345" t="str">
        <x:v>pass</x:v>
      </x:c>
      <x:c r="P345" t="str">
        <x:v>exact</x:v>
      </x:c>
    </x:row>
    <x:row r="346">
      <x:c r="A346" t="str">
        <x:v>2658</x:v>
      </x:c>
      <x:c r="B346" t="str">
        <x:v>10bwR5c0bbjjQ7WbJnF5899</x:v>
      </x:c>
      <x:c r="C346" t="str">
        <x:v>06-6-2026</x:v>
      </x:c>
      <x:c r="D346" t="str">
        <x:v>Dine In</x:v>
      </x:c>
      <x:c r="E346" s="8" t="n">
        <x:v>243</x:v>
      </x:c>
      <x:c r="F346" s="8" t="n">
        <x:v>0</x:v>
      </x:c>
      <x:c r="G346" s="8" t="n">
        <x:v>0</x:v>
      </x:c>
      <x:c r="H346" s="8" t="n">
        <x:v>243</x:v>
      </x:c>
      <x:c r="I346" s="8" t="n">
        <x:v>11.57</x:v>
      </x:c>
      <x:c r="J346" s="8" t="n">
        <x:v>11.57</x:v>
      </x:c>
      <x:c r="K346" s="8" t="n">
        <x:f>J346-I346</x:f>
        <x:v>0</x:v>
      </x:c>
      <x:c r="L346" s="8" t="n">
        <x:v>231.43</x:v>
      </x:c>
      <x:c r="M346" s="8" t="n">
        <x:v>0</x:v>
      </x:c>
      <x:c r="N346" s="8" t="n">
        <x:v>243</x:v>
      </x:c>
      <x:c r="O346" t="str">
        <x:v>pass</x:v>
      </x:c>
      <x:c r="P346" t="str">
        <x:v>exact</x:v>
      </x:c>
    </x:row>
    <x:row r="347">
      <x:c r="A347" t="str">
        <x:v>2659</x:v>
      </x:c>
      <x:c r="B347" t="str">
        <x:v>10bwySXeJP557358DCq5467</x:v>
      </x:c>
      <x:c r="C347" t="str">
        <x:v>06-6-2026</x:v>
      </x:c>
      <x:c r="D347" t="str">
        <x:v>Dine In</x:v>
      </x:c>
      <x:c r="E347" s="8" t="n">
        <x:v>76</x:v>
      </x:c>
      <x:c r="F347" s="8" t="n">
        <x:v>0</x:v>
      </x:c>
      <x:c r="G347" s="8" t="n">
        <x:v>0</x:v>
      </x:c>
      <x:c r="H347" s="8" t="n">
        <x:v>76</x:v>
      </x:c>
      <x:c r="I347" s="8" t="n">
        <x:v>3.62</x:v>
      </x:c>
      <x:c r="J347" s="8" t="n">
        <x:v>3.62</x:v>
      </x:c>
      <x:c r="K347" s="8" t="n">
        <x:f>J347-I347</x:f>
        <x:v>0</x:v>
      </x:c>
      <x:c r="L347" s="8" t="n">
        <x:v>72.38</x:v>
      </x:c>
      <x:c r="M347" s="8" t="n">
        <x:v>0</x:v>
      </x:c>
      <x:c r="N347" s="8" t="n">
        <x:v>76</x:v>
      </x:c>
      <x:c r="O347" t="str">
        <x:v>pass</x:v>
      </x:c>
      <x:c r="P347" t="str">
        <x:v>exact</x:v>
      </x:c>
    </x:row>
    <x:row r="348">
      <x:c r="A348" t="str">
        <x:v>2660</x:v>
      </x:c>
      <x:c r="B348" t="str">
        <x:v>10bwbM7NcnIEWOYQ1Fm2653</x:v>
      </x:c>
      <x:c r="C348" t="str">
        <x:v>06-6-2026</x:v>
      </x:c>
      <x:c r="D348" t="str">
        <x:v>Dine In</x:v>
      </x:c>
      <x:c r="E348" s="8" t="n">
        <x:v>48</x:v>
      </x:c>
      <x:c r="F348" s="8" t="n">
        <x:v>0</x:v>
      </x:c>
      <x:c r="G348" s="8" t="n">
        <x:v>24</x:v>
      </x:c>
      <x:c r="H348" s="8" t="n">
        <x:v>24</x:v>
      </x:c>
      <x:c r="I348" s="8" t="n">
        <x:v>1.14</x:v>
      </x:c>
      <x:c r="J348" s="8" t="n">
        <x:v>1.14</x:v>
      </x:c>
      <x:c r="K348" s="8" t="n">
        <x:f>J348-I348</x:f>
        <x:v>0</x:v>
      </x:c>
      <x:c r="L348" s="8" t="n">
        <x:v>22.86</x:v>
      </x:c>
      <x:c r="M348" s="8" t="n">
        <x:v>0</x:v>
      </x:c>
      <x:c r="N348" s="8" t="n">
        <x:v>24</x:v>
      </x:c>
      <x:c r="O348" t="str">
        <x:v>pass</x:v>
      </x:c>
      <x:c r="P348" t="str">
        <x:v>exact</x:v>
      </x:c>
    </x:row>
    <x:row r="349">
      <x:c r="A349" t="str">
        <x:v>2661</x:v>
      </x:c>
      <x:c r="B349" t="str">
        <x:v>10bwe83p0yFkMU17xTL3936</x:v>
      </x:c>
      <x:c r="C349" t="str">
        <x:v>06-6-2026</x:v>
      </x:c>
      <x:c r="D349" t="str">
        <x:v>Pickup</x:v>
      </x:c>
      <x:c r="E349" s="8" t="n">
        <x:v>27</x:v>
      </x:c>
      <x:c r="F349" s="8" t="n">
        <x:v>0</x:v>
      </x:c>
      <x:c r="G349" s="8" t="n">
        <x:v>0</x:v>
      </x:c>
      <x:c r="H349" s="8" t="n">
        <x:v>27</x:v>
      </x:c>
      <x:c r="I349" s="8" t="n">
        <x:v>1.29</x:v>
      </x:c>
      <x:c r="J349" s="8" t="n">
        <x:v>1.29</x:v>
      </x:c>
      <x:c r="K349" s="8" t="n">
        <x:f>J349-I349</x:f>
        <x:v>0</x:v>
      </x:c>
      <x:c r="L349" s="8" t="n">
        <x:v>25.71</x:v>
      </x:c>
      <x:c r="M349" s="8" t="n">
        <x:v>0</x:v>
      </x:c>
      <x:c r="N349" s="8" t="n">
        <x:v>27</x:v>
      </x:c>
      <x:c r="O349" t="str">
        <x:v>pass</x:v>
      </x:c>
      <x:c r="P349" t="str">
        <x:v>exact</x:v>
      </x:c>
    </x:row>
    <x:row r="350">
      <x:c r="A350" t="str">
        <x:v>2662</x:v>
      </x:c>
      <x:c r="B350" t="str">
        <x:v>10bwBhEscohDJo3QgiD3026</x:v>
      </x:c>
      <x:c r="C350" t="str">
        <x:v>06-6-2026</x:v>
      </x:c>
      <x:c r="D350" t="str">
        <x:v>Talabat</x:v>
      </x:c>
      <x:c r="E350" s="8" t="n">
        <x:v>78</x:v>
      </x:c>
      <x:c r="F350" s="8" t="n">
        <x:v>0</x:v>
      </x:c>
      <x:c r="G350" s="8" t="n">
        <x:v>15.6</x:v>
      </x:c>
      <x:c r="H350" s="8" t="n">
        <x:v>62.4</x:v>
      </x:c>
      <x:c r="I350" s="8" t="n">
        <x:v>2.97</x:v>
      </x:c>
      <x:c r="J350" s="8" t="n">
        <x:v>2.97</x:v>
      </x:c>
      <x:c r="K350" s="8" t="n">
        <x:f>J350-I350</x:f>
        <x:v>0</x:v>
      </x:c>
      <x:c r="L350" s="8" t="n">
        <x:v>59.43</x:v>
      </x:c>
      <x:c r="M350" s="8" t="n">
        <x:v>0</x:v>
      </x:c>
      <x:c r="N350" s="8" t="n">
        <x:v>62.4</x:v>
      </x:c>
      <x:c r="O350" t="str">
        <x:v>pass</x:v>
      </x:c>
      <x:c r="P350" t="str">
        <x:v>exact</x:v>
      </x:c>
    </x:row>
    <x:row r="351">
      <x:c r="A351" t="str">
        <x:v>2663</x:v>
      </x:c>
      <x:c r="B351" t="str">
        <x:v>10bwzSRZDThb2sfI6Q50911</x:v>
      </x:c>
      <x:c r="C351" t="str">
        <x:v>06-6-2026</x:v>
      </x:c>
      <x:c r="D351" t="str">
        <x:v>Pickup</x:v>
      </x:c>
      <x:c r="E351" s="8" t="n">
        <x:v>122</x:v>
      </x:c>
      <x:c r="F351" s="8" t="n">
        <x:v>0</x:v>
      </x:c>
      <x:c r="G351" s="8" t="n">
        <x:v>0</x:v>
      </x:c>
      <x:c r="H351" s="8" t="n">
        <x:v>122</x:v>
      </x:c>
      <x:c r="I351" s="8" t="n">
        <x:v>5.81</x:v>
      </x:c>
      <x:c r="J351" s="8" t="n">
        <x:v>5.81</x:v>
      </x:c>
      <x:c r="K351" s="8" t="n">
        <x:f>J351-I351</x:f>
        <x:v>0</x:v>
      </x:c>
      <x:c r="L351" s="8" t="n">
        <x:v>116.19</x:v>
      </x:c>
      <x:c r="M351" s="8" t="n">
        <x:v>0</x:v>
      </x:c>
      <x:c r="N351" s="8" t="n">
        <x:v>122</x:v>
      </x:c>
      <x:c r="O351" t="str">
        <x:v>pass</x:v>
      </x:c>
      <x:c r="P351" t="str">
        <x:v>exact</x:v>
      </x:c>
    </x:row>
    <x:row r="352">
      <x:c r="A352" t="str">
        <x:v>2664</x:v>
      </x:c>
      <x:c r="B352" t="str">
        <x:v>10bwmaqkCcNe5PWijqO8818</x:v>
      </x:c>
      <x:c r="C352" t="str">
        <x:v>06-6-2026</x:v>
      </x:c>
      <x:c r="D352" t="str">
        <x:v>Pickup</x:v>
      </x:c>
      <x:c r="E352" s="8" t="n">
        <x:v>28</x:v>
      </x:c>
      <x:c r="F352" s="8" t="n">
        <x:v>0</x:v>
      </x:c>
      <x:c r="G352" s="8" t="n">
        <x:v>0</x:v>
      </x:c>
      <x:c r="H352" s="8" t="n">
        <x:v>28</x:v>
      </x:c>
      <x:c r="I352" s="8" t="n">
        <x:v>1.33</x:v>
      </x:c>
      <x:c r="J352" s="8" t="n">
        <x:v>1.33</x:v>
      </x:c>
      <x:c r="K352" s="8" t="n">
        <x:f>J352-I352</x:f>
        <x:v>0</x:v>
      </x:c>
      <x:c r="L352" s="8" t="n">
        <x:v>26.67</x:v>
      </x:c>
      <x:c r="M352" s="8" t="n">
        <x:v>0</x:v>
      </x:c>
      <x:c r="N352" s="8" t="n">
        <x:v>28</x:v>
      </x:c>
      <x:c r="O352" t="str">
        <x:v>pass</x:v>
      </x:c>
      <x:c r="P352" t="str">
        <x:v>exact</x:v>
      </x:c>
    </x:row>
    <x:row r="353">
      <x:c r="A353" t="str">
        <x:v>2665</x:v>
      </x:c>
      <x:c r="B353" t="str">
        <x:v>10bwEDd1BVXZ021CPj42745</x:v>
      </x:c>
      <x:c r="C353" t="str">
        <x:v>06-6-2026</x:v>
      </x:c>
      <x:c r="D353" t="str">
        <x:v>Dine In</x:v>
      </x:c>
      <x:c r="E353" s="8" t="n">
        <x:v>42</x:v>
      </x:c>
      <x:c r="F353" s="8" t="n">
        <x:v>0</x:v>
      </x:c>
      <x:c r="G353" s="8" t="n">
        <x:v>0</x:v>
      </x:c>
      <x:c r="H353" s="8" t="n">
        <x:v>42</x:v>
      </x:c>
      <x:c r="I353" s="8" t="n">
        <x:v>2</x:v>
      </x:c>
      <x:c r="J353" s="8" t="n">
        <x:v>2</x:v>
      </x:c>
      <x:c r="K353" s="8" t="n">
        <x:f>J353-I353</x:f>
        <x:v>0</x:v>
      </x:c>
      <x:c r="L353" s="8" t="n">
        <x:v>40</x:v>
      </x:c>
      <x:c r="M353" s="8" t="n">
        <x:v>0</x:v>
      </x:c>
      <x:c r="N353" s="8" t="n">
        <x:v>42</x:v>
      </x:c>
      <x:c r="O353" t="str">
        <x:v>pass</x:v>
      </x:c>
      <x:c r="P353" t="str">
        <x:v>exact</x:v>
      </x:c>
    </x:row>
    <x:row r="354">
      <x:c r="A354" t="str">
        <x:v>2666</x:v>
      </x:c>
      <x:c r="B354" t="str">
        <x:v>10bwBVXw3jcpmg7GWqx0564</x:v>
      </x:c>
      <x:c r="C354" t="str">
        <x:v>06-6-2026</x:v>
      </x:c>
      <x:c r="D354" t="str">
        <x:v>Dine In</x:v>
      </x:c>
      <x:c r="E354" s="8" t="n">
        <x:v>134</x:v>
      </x:c>
      <x:c r="F354" s="8" t="n">
        <x:v>0</x:v>
      </x:c>
      <x:c r="G354" s="8" t="n">
        <x:v>0</x:v>
      </x:c>
      <x:c r="H354" s="8" t="n">
        <x:v>134</x:v>
      </x:c>
      <x:c r="I354" s="8" t="n">
        <x:v>6.39</x:v>
      </x:c>
      <x:c r="J354" s="8" t="n">
        <x:v>6.39</x:v>
      </x:c>
      <x:c r="K354" s="8" t="n">
        <x:f>J354-I354</x:f>
        <x:v>0</x:v>
      </x:c>
      <x:c r="L354" s="8" t="n">
        <x:v>127.61</x:v>
      </x:c>
      <x:c r="M354" s="8" t="n">
        <x:v>0</x:v>
      </x:c>
      <x:c r="N354" s="8" t="n">
        <x:v>134</x:v>
      </x:c>
      <x:c r="O354" t="str">
        <x:v>pass</x:v>
      </x:c>
      <x:c r="P354" t="str">
        <x:v>line-rounding</x:v>
      </x:c>
    </x:row>
    <x:row r="355">
      <x:c r="A355" t="str">
        <x:v>2667</x:v>
      </x:c>
      <x:c r="B355" t="str">
        <x:v>10bwIcO0YRUSsNAuFsZ7437</x:v>
      </x:c>
      <x:c r="C355" t="str">
        <x:v>06-6-2026</x:v>
      </x:c>
      <x:c r="D355" t="str">
        <x:v>Dine In</x:v>
      </x:c>
      <x:c r="E355" s="8" t="n">
        <x:v>4</x:v>
      </x:c>
      <x:c r="F355" s="8" t="n">
        <x:v>0</x:v>
      </x:c>
      <x:c r="G355" s="8" t="n">
        <x:v>4</x:v>
      </x:c>
      <x:c r="H355" s="8" t="n">
        <x:v>0</x:v>
      </x:c>
      <x:c r="I355" s="8" t="n">
        <x:v>0</x:v>
      </x:c>
      <x:c r="J355" s="8" t="n">
        <x:v>0</x:v>
      </x:c>
      <x:c r="K355" s="8" t="n">
        <x:f>J355-I355</x:f>
        <x:v>0</x:v>
      </x:c>
      <x:c r="L355" s="8" t="n">
        <x:v>0</x:v>
      </x:c>
      <x:c r="M355" s="8" t="n">
        <x:v>0</x:v>
      </x:c>
      <x:c r="N355" s="8" t="n">
        <x:v>0</x:v>
      </x:c>
      <x:c r="O355" t="str">
        <x:v>pass</x:v>
      </x:c>
      <x:c r="P355" t="str">
        <x:v>exact</x:v>
      </x:c>
    </x:row>
    <x:row r="356">
      <x:c r="A356" t="str">
        <x:v>2668</x:v>
      </x:c>
      <x:c r="B356" t="str">
        <x:v>10bwTgrCeFp3j4381fv6416</x:v>
      </x:c>
      <x:c r="C356" t="str">
        <x:v>06-6-2026</x:v>
      </x:c>
      <x:c r="D356" t="str">
        <x:v>Talabat</x:v>
      </x:c>
      <x:c r="E356" s="8" t="n">
        <x:v>97</x:v>
      </x:c>
      <x:c r="F356" s="8" t="n">
        <x:v>0</x:v>
      </x:c>
      <x:c r="G356" s="8" t="n">
        <x:v>19.4</x:v>
      </x:c>
      <x:c r="H356" s="8" t="n">
        <x:v>77.6</x:v>
      </x:c>
      <x:c r="I356" s="8" t="n">
        <x:v>3.7</x:v>
      </x:c>
      <x:c r="J356" s="8" t="n">
        <x:v>3.7</x:v>
      </x:c>
      <x:c r="K356" s="8" t="n">
        <x:f>J356-I356</x:f>
        <x:v>0</x:v>
      </x:c>
      <x:c r="L356" s="8" t="n">
        <x:v>73.9</x:v>
      </x:c>
      <x:c r="M356" s="8" t="n">
        <x:v>0</x:v>
      </x:c>
      <x:c r="N356" s="8" t="n">
        <x:v>77.6</x:v>
      </x:c>
      <x:c r="O356" t="str">
        <x:v>pass</x:v>
      </x:c>
      <x:c r="P356" t="str">
        <x:v>exact</x:v>
      </x:c>
    </x:row>
    <x:row r="357">
      <x:c r="A357" t="str">
        <x:v>2669</x:v>
      </x:c>
      <x:c r="B357" t="str">
        <x:v>10bwr0T8ixSdPTBf65F8915</x:v>
      </x:c>
      <x:c r="C357" t="str">
        <x:v>06-6-2026</x:v>
      </x:c>
      <x:c r="D357" t="str">
        <x:v>Dine In</x:v>
      </x:c>
      <x:c r="E357" s="8" t="n">
        <x:v>53</x:v>
      </x:c>
      <x:c r="F357" s="8" t="n">
        <x:v>0</x:v>
      </x:c>
      <x:c r="G357" s="8" t="n">
        <x:v>26.5</x:v>
      </x:c>
      <x:c r="H357" s="8" t="n">
        <x:v>26.5</x:v>
      </x:c>
      <x:c r="I357" s="8" t="n">
        <x:v>1.27</x:v>
      </x:c>
      <x:c r="J357" s="8" t="n">
        <x:v>1.27</x:v>
      </x:c>
      <x:c r="K357" s="8" t="n">
        <x:f>J357-I357</x:f>
        <x:v>0</x:v>
      </x:c>
      <x:c r="L357" s="8" t="n">
        <x:v>25.23</x:v>
      </x:c>
      <x:c r="M357" s="8" t="n">
        <x:v>0</x:v>
      </x:c>
      <x:c r="N357" s="8" t="n">
        <x:v>26.5</x:v>
      </x:c>
      <x:c r="O357" t="str">
        <x:v>pass</x:v>
      </x:c>
      <x:c r="P357" t="str">
        <x:v>line-rounding</x:v>
      </x:c>
    </x:row>
    <x:row r="358">
      <x:c r="A358" t="str">
        <x:v>2670</x:v>
      </x:c>
      <x:c r="B358" t="str">
        <x:v>10bwnThFly79vmaG6Pe0957</x:v>
      </x:c>
      <x:c r="C358" t="str">
        <x:v>06-6-2026</x:v>
      </x:c>
      <x:c r="D358" t="str">
        <x:v>Talabat</x:v>
      </x:c>
      <x:c r="E358" s="8" t="n">
        <x:v>117</x:v>
      </x:c>
      <x:c r="F358" s="8" t="n">
        <x:v>0</x:v>
      </x:c>
      <x:c r="G358" s="8" t="n">
        <x:v>0</x:v>
      </x:c>
      <x:c r="H358" s="8" t="n">
        <x:v>117</x:v>
      </x:c>
      <x:c r="I358" s="8" t="n">
        <x:v>5.57</x:v>
      </x:c>
      <x:c r="J358" s="8" t="n">
        <x:v>5.57</x:v>
      </x:c>
      <x:c r="K358" s="8" t="n">
        <x:f>J358-I358</x:f>
        <x:v>0</x:v>
      </x:c>
      <x:c r="L358" s="8" t="n">
        <x:v>111.43</x:v>
      </x:c>
      <x:c r="M358" s="8" t="n">
        <x:v>0</x:v>
      </x:c>
      <x:c r="N358" s="8" t="n">
        <x:v>117</x:v>
      </x:c>
      <x:c r="O358" t="str">
        <x:v>pass</x:v>
      </x:c>
      <x:c r="P358" t="str">
        <x:v>exact</x:v>
      </x:c>
    </x:row>
    <x:row r="359">
      <x:c r="A359" t="str">
        <x:v>2671</x:v>
      </x:c>
      <x:c r="B359" t="str">
        <x:v>10bwBoZgL1TqrZBzOzt5560</x:v>
      </x:c>
      <x:c r="C359" t="str">
        <x:v>06-6-2026</x:v>
      </x:c>
      <x:c r="D359" t="str">
        <x:v>Talabat</x:v>
      </x:c>
      <x:c r="E359" s="8" t="n">
        <x:v>48</x:v>
      </x:c>
      <x:c r="F359" s="8" t="n">
        <x:v>0</x:v>
      </x:c>
      <x:c r="G359" s="8" t="n">
        <x:v>0</x:v>
      </x:c>
      <x:c r="H359" s="8" t="n">
        <x:v>48</x:v>
      </x:c>
      <x:c r="I359" s="8" t="n">
        <x:v>2.29</x:v>
      </x:c>
      <x:c r="J359" s="8" t="n">
        <x:v>2.29</x:v>
      </x:c>
      <x:c r="K359" s="8" t="n">
        <x:f>J359-I359</x:f>
        <x:v>0</x:v>
      </x:c>
      <x:c r="L359" s="8" t="n">
        <x:v>45.71</x:v>
      </x:c>
      <x:c r="M359" s="8" t="n">
        <x:v>0</x:v>
      </x:c>
      <x:c r="N359" s="8" t="n">
        <x:v>48</x:v>
      </x:c>
      <x:c r="O359" t="str">
        <x:v>pass</x:v>
      </x:c>
      <x:c r="P359" t="str">
        <x:v>exact</x:v>
      </x:c>
    </x:row>
    <x:row r="360">
      <x:c r="A360" t="str">
        <x:v>2672</x:v>
      </x:c>
      <x:c r="B360" t="str">
        <x:v>10bwIEXmjJXK9ZPg8PL7579</x:v>
      </x:c>
      <x:c r="C360" t="str">
        <x:v>06-6-2026</x:v>
      </x:c>
      <x:c r="D360" t="str">
        <x:v>Pickup</x:v>
      </x:c>
      <x:c r="E360" s="8" t="n">
        <x:v>58</x:v>
      </x:c>
      <x:c r="F360" s="8" t="n">
        <x:v>0</x:v>
      </x:c>
      <x:c r="G360" s="8" t="n">
        <x:v>0</x:v>
      </x:c>
      <x:c r="H360" s="8" t="n">
        <x:v>58</x:v>
      </x:c>
      <x:c r="I360" s="8" t="n">
        <x:v>2.77</x:v>
      </x:c>
      <x:c r="J360" s="8" t="n">
        <x:v>2.77</x:v>
      </x:c>
      <x:c r="K360" s="8" t="n">
        <x:f>J360-I360</x:f>
        <x:v>0</x:v>
      </x:c>
      <x:c r="L360" s="8" t="n">
        <x:v>55.23</x:v>
      </x:c>
      <x:c r="M360" s="8" t="n">
        <x:v>0</x:v>
      </x:c>
      <x:c r="N360" s="8" t="n">
        <x:v>58</x:v>
      </x:c>
      <x:c r="O360" t="str">
        <x:v>pass</x:v>
      </x:c>
      <x:c r="P360" t="str">
        <x:v>line-rounding</x:v>
      </x:c>
    </x:row>
    <x:row r="361">
      <x:c r="A361" t="str">
        <x:v>2673</x:v>
      </x:c>
      <x:c r="B361" t="str">
        <x:v>10bw2inuGHBkZOC4FKu4596</x:v>
      </x:c>
      <x:c r="C361" t="str">
        <x:v>06-6-2026</x:v>
      </x:c>
      <x:c r="D361" t="str">
        <x:v>Pickup</x:v>
      </x:c>
      <x:c r="E361" s="8" t="n">
        <x:v>13</x:v>
      </x:c>
      <x:c r="F361" s="8" t="n">
        <x:v>0</x:v>
      </x:c>
      <x:c r="G361" s="8" t="n">
        <x:v>0</x:v>
      </x:c>
      <x:c r="H361" s="8" t="n">
        <x:v>13</x:v>
      </x:c>
      <x:c r="I361" s="8" t="n">
        <x:v>0.62</x:v>
      </x:c>
      <x:c r="J361" s="8" t="n">
        <x:v>0.62</x:v>
      </x:c>
      <x:c r="K361" s="8" t="n">
        <x:f>J361-I361</x:f>
        <x:v>0</x:v>
      </x:c>
      <x:c r="L361" s="8" t="n">
        <x:v>12.38</x:v>
      </x:c>
      <x:c r="M361" s="8" t="n">
        <x:v>0</x:v>
      </x:c>
      <x:c r="N361" s="8" t="n">
        <x:v>13</x:v>
      </x:c>
      <x:c r="O361" t="str">
        <x:v>pass</x:v>
      </x:c>
      <x:c r="P361" t="str">
        <x:v>exact</x:v>
      </x:c>
    </x:row>
    <x:row r="362">
      <x:c r="A362" t="str">
        <x:v>2674</x:v>
      </x:c>
      <x:c r="B362" t="str">
        <x:v>10bwt8ZcmAP7sQpEce19117</x:v>
      </x:c>
      <x:c r="C362" t="str">
        <x:v>06-6-2026</x:v>
      </x:c>
      <x:c r="D362" t="str">
        <x:v>Talabat</x:v>
      </x:c>
      <x:c r="E362" s="8" t="n">
        <x:v>75</x:v>
      </x:c>
      <x:c r="F362" s="8" t="n">
        <x:v>0</x:v>
      </x:c>
      <x:c r="G362" s="8" t="n">
        <x:v>15</x:v>
      </x:c>
      <x:c r="H362" s="8" t="n">
        <x:v>60</x:v>
      </x:c>
      <x:c r="I362" s="8" t="n">
        <x:v>2.86</x:v>
      </x:c>
      <x:c r="J362" s="8" t="n">
        <x:v>2.87</x:v>
      </x:c>
      <x:c r="K362" s="8" t="n">
        <x:f>J362-I362</x:f>
        <x:v>0.010000000000000231</x:v>
      </x:c>
      <x:c r="L362" s="8" t="n">
        <x:v>57.14</x:v>
      </x:c>
      <x:c r="M362" s="8" t="n">
        <x:v>0</x:v>
      </x:c>
      <x:c r="N362" s="8" t="n">
        <x:v>60</x:v>
      </x:c>
      <x:c r="O362" t="str">
        <x:v>pass</x:v>
      </x:c>
      <x:c r="P362" t="str">
        <x:v>line-rounding</x:v>
      </x:c>
    </x:row>
    <x:row r="363">
      <x:c r="A363" t="str">
        <x:v>2675</x:v>
      </x:c>
      <x:c r="B363" t="str">
        <x:v>10bwBvRkR5Dy4khyfsc9701</x:v>
      </x:c>
      <x:c r="C363" t="str">
        <x:v>06-6-2026</x:v>
      </x:c>
      <x:c r="D363" t="str">
        <x:v>Pickup</x:v>
      </x:c>
      <x:c r="E363" s="8" t="n">
        <x:v>8</x:v>
      </x:c>
      <x:c r="F363" s="8" t="n">
        <x:v>0</x:v>
      </x:c>
      <x:c r="G363" s="8" t="n">
        <x:v>8</x:v>
      </x:c>
      <x:c r="H363" s="8" t="n">
        <x:v>0</x:v>
      </x:c>
      <x:c r="I363" s="8" t="n">
        <x:v>0</x:v>
      </x:c>
      <x:c r="J363" s="8" t="n">
        <x:v>0</x:v>
      </x:c>
      <x:c r="K363" s="8" t="n">
        <x:f>J363-I363</x:f>
        <x:v>0</x:v>
      </x:c>
      <x:c r="L363" s="8" t="n">
        <x:v>0</x:v>
      </x:c>
      <x:c r="M363" s="8" t="n">
        <x:v>0</x:v>
      </x:c>
      <x:c r="N363" s="8" t="n">
        <x:v>0</x:v>
      </x:c>
      <x:c r="O363" t="str">
        <x:v>pass</x:v>
      </x:c>
      <x:c r="P363" t="str">
        <x:v>exact</x:v>
      </x:c>
    </x:row>
    <x:row r="364">
      <x:c r="A364" t="str">
        <x:v>2676</x:v>
      </x:c>
      <x:c r="B364" t="str">
        <x:v>10bwi3YIBJlAt4oXZyf0600</x:v>
      </x:c>
      <x:c r="C364" t="str">
        <x:v>06-6-2026</x:v>
      </x:c>
      <x:c r="D364" t="str">
        <x:v>Talabat</x:v>
      </x:c>
      <x:c r="E364" s="8" t="n">
        <x:v>110</x:v>
      </x:c>
      <x:c r="F364" s="8" t="n">
        <x:v>0</x:v>
      </x:c>
      <x:c r="G364" s="8" t="n">
        <x:v>22</x:v>
      </x:c>
      <x:c r="H364" s="8" t="n">
        <x:v>88</x:v>
      </x:c>
      <x:c r="I364" s="8" t="n">
        <x:v>4.19</x:v>
      </x:c>
      <x:c r="J364" s="8" t="n">
        <x:v>4.19</x:v>
      </x:c>
      <x:c r="K364" s="8" t="n">
        <x:f>J364-I364</x:f>
        <x:v>0</x:v>
      </x:c>
      <x:c r="L364" s="8" t="n">
        <x:v>83.81</x:v>
      </x:c>
      <x:c r="M364" s="8" t="n">
        <x:v>0</x:v>
      </x:c>
      <x:c r="N364" s="8" t="n">
        <x:v>88</x:v>
      </x:c>
      <x:c r="O364" t="str">
        <x:v>pass</x:v>
      </x:c>
      <x:c r="P364" t="str">
        <x:v>exact</x:v>
      </x:c>
    </x:row>
    <x:row r="365">
      <x:c r="A365" t="str">
        <x:v>2677</x:v>
      </x:c>
      <x:c r="B365" t="str">
        <x:v>10bwvoQcXYXs9N057dF6777</x:v>
      </x:c>
      <x:c r="C365" t="str">
        <x:v>06-6-2026</x:v>
      </x:c>
      <x:c r="D365" t="str">
        <x:v>Pickup</x:v>
      </x:c>
      <x:c r="E365" s="8" t="n">
        <x:v>67</x:v>
      </x:c>
      <x:c r="F365" s="8" t="n">
        <x:v>0</x:v>
      </x:c>
      <x:c r="G365" s="8" t="n">
        <x:v>0</x:v>
      </x:c>
      <x:c r="H365" s="8" t="n">
        <x:v>67</x:v>
      </x:c>
      <x:c r="I365" s="8" t="n">
        <x:v>3.19</x:v>
      </x:c>
      <x:c r="J365" s="8" t="n">
        <x:v>3.19</x:v>
      </x:c>
      <x:c r="K365" s="8" t="n">
        <x:f>J365-I365</x:f>
        <x:v>0</x:v>
      </x:c>
      <x:c r="L365" s="8" t="n">
        <x:v>63.81</x:v>
      </x:c>
      <x:c r="M365" s="8" t="n">
        <x:v>0</x:v>
      </x:c>
      <x:c r="N365" s="8" t="n">
        <x:v>67</x:v>
      </x:c>
      <x:c r="O365" t="str">
        <x:v>pass</x:v>
      </x:c>
      <x:c r="P365" t="str">
        <x:v>exact</x:v>
      </x:c>
    </x:row>
    <x:row r="366">
      <x:c r="A366" t="str">
        <x:v>2678</x:v>
      </x:c>
      <x:c r="B366" t="str">
        <x:v>10bwlcM4nkKyVro4PTZ0569</x:v>
      </x:c>
      <x:c r="C366" t="str">
        <x:v>06-6-2026</x:v>
      </x:c>
      <x:c r="D366" t="str">
        <x:v>Talabat</x:v>
      </x:c>
      <x:c r="E366" s="8" t="n">
        <x:v>20</x:v>
      </x:c>
      <x:c r="F366" s="8" t="n">
        <x:v>0</x:v>
      </x:c>
      <x:c r="G366" s="8" t="n">
        <x:v>0</x:v>
      </x:c>
      <x:c r="H366" s="8" t="n">
        <x:v>20</x:v>
      </x:c>
      <x:c r="I366" s="8" t="n">
        <x:v>0.95</x:v>
      </x:c>
      <x:c r="J366" s="8" t="n">
        <x:v>0.95</x:v>
      </x:c>
      <x:c r="K366" s="8" t="n">
        <x:f>J366-I366</x:f>
        <x:v>0</x:v>
      </x:c>
      <x:c r="L366" s="8" t="n">
        <x:v>19.05</x:v>
      </x:c>
      <x:c r="M366" s="8" t="n">
        <x:v>0</x:v>
      </x:c>
      <x:c r="N366" s="8" t="n">
        <x:v>20</x:v>
      </x:c>
      <x:c r="O366" t="str">
        <x:v>pass</x:v>
      </x:c>
      <x:c r="P366" t="str">
        <x:v>exact</x:v>
      </x:c>
    </x:row>
    <x:row r="367">
      <x:c r="A367" t="str">
        <x:v>2679</x:v>
      </x:c>
      <x:c r="B367" t="str">
        <x:v>10bwWrJ9QSwjnrqVFSX5025</x:v>
      </x:c>
      <x:c r="C367" t="str">
        <x:v>06-6-2026</x:v>
      </x:c>
      <x:c r="D367" t="str">
        <x:v>Dine In</x:v>
      </x:c>
      <x:c r="E367" s="8" t="n">
        <x:v>49</x:v>
      </x:c>
      <x:c r="F367" s="8" t="n">
        <x:v>0</x:v>
      </x:c>
      <x:c r="G367" s="8" t="n">
        <x:v>0</x:v>
      </x:c>
      <x:c r="H367" s="8" t="n">
        <x:v>49</x:v>
      </x:c>
      <x:c r="I367" s="8" t="n">
        <x:v>2.33</x:v>
      </x:c>
      <x:c r="J367" s="8" t="n">
        <x:v>2.33</x:v>
      </x:c>
      <x:c r="K367" s="8" t="n">
        <x:f>J367-I367</x:f>
        <x:v>0</x:v>
      </x:c>
      <x:c r="L367" s="8" t="n">
        <x:v>46.67</x:v>
      </x:c>
      <x:c r="M367" s="8" t="n">
        <x:v>0</x:v>
      </x:c>
      <x:c r="N367" s="8" t="n">
        <x:v>49</x:v>
      </x:c>
      <x:c r="O367" t="str">
        <x:v>pass</x:v>
      </x:c>
      <x:c r="P367" t="str">
        <x:v>exact</x:v>
      </x:c>
    </x:row>
    <x:row r="368">
      <x:c r="A368" t="str">
        <x:v>2680</x:v>
      </x:c>
      <x:c r="B368" t="str">
        <x:v>10bwMgLjNuUexPECJSn5168</x:v>
      </x:c>
      <x:c r="C368" t="str">
        <x:v>06-6-2026</x:v>
      </x:c>
      <x:c r="D368" t="str">
        <x:v>Dine In</x:v>
      </x:c>
      <x:c r="E368" s="8" t="n">
        <x:v>28</x:v>
      </x:c>
      <x:c r="F368" s="8" t="n">
        <x:v>0</x:v>
      </x:c>
      <x:c r="G368" s="8" t="n">
        <x:v>0</x:v>
      </x:c>
      <x:c r="H368" s="8" t="n">
        <x:v>28</x:v>
      </x:c>
      <x:c r="I368" s="8" t="n">
        <x:v>1.33</x:v>
      </x:c>
      <x:c r="J368" s="8" t="n">
        <x:v>1.33</x:v>
      </x:c>
      <x:c r="K368" s="8" t="n">
        <x:f>J368-I368</x:f>
        <x:v>0</x:v>
      </x:c>
      <x:c r="L368" s="8" t="n">
        <x:v>26.67</x:v>
      </x:c>
      <x:c r="M368" s="8" t="n">
        <x:v>0</x:v>
      </x:c>
      <x:c r="N368" s="8" t="n">
        <x:v>28</x:v>
      </x:c>
      <x:c r="O368" t="str">
        <x:v>pass</x:v>
      </x:c>
      <x:c r="P368" t="str">
        <x:v>exact</x:v>
      </x:c>
    </x:row>
    <x:row r="369">
      <x:c r="A369" t="str">
        <x:v>2681</x:v>
      </x:c>
      <x:c r="B369" t="str">
        <x:v>10bwcEgypnhMRAD7RzS8510</x:v>
      </x:c>
      <x:c r="C369" t="str">
        <x:v>06-6-2026</x:v>
      </x:c>
      <x:c r="D369" t="str">
        <x:v>Dine In</x:v>
      </x:c>
      <x:c r="E369" s="8" t="n">
        <x:v>46</x:v>
      </x:c>
      <x:c r="F369" s="8" t="n">
        <x:v>0</x:v>
      </x:c>
      <x:c r="G369" s="8" t="n">
        <x:v>0</x:v>
      </x:c>
      <x:c r="H369" s="8" t="n">
        <x:v>46</x:v>
      </x:c>
      <x:c r="I369" s="8" t="n">
        <x:v>2.19</x:v>
      </x:c>
      <x:c r="J369" s="8" t="n">
        <x:v>2.19</x:v>
      </x:c>
      <x:c r="K369" s="8" t="n">
        <x:f>J369-I369</x:f>
        <x:v>0</x:v>
      </x:c>
      <x:c r="L369" s="8" t="n">
        <x:v>43.81</x:v>
      </x:c>
      <x:c r="M369" s="8" t="n">
        <x:v>0</x:v>
      </x:c>
      <x:c r="N369" s="8" t="n">
        <x:v>46</x:v>
      </x:c>
      <x:c r="O369" t="str">
        <x:v>pass</x:v>
      </x:c>
      <x:c r="P369" t="str">
        <x:v>exact</x:v>
      </x:c>
    </x:row>
    <x:row r="370">
      <x:c r="A370" t="str">
        <x:v>2682</x:v>
      </x:c>
      <x:c r="B370" t="str">
        <x:v>10bw3HZs4F9q4g3Wb308200</x:v>
      </x:c>
      <x:c r="C370" t="str">
        <x:v>06-6-2026</x:v>
      </x:c>
      <x:c r="D370" t="str">
        <x:v>Dine In</x:v>
      </x:c>
      <x:c r="E370" s="8" t="n">
        <x:v>121</x:v>
      </x:c>
      <x:c r="F370" s="8" t="n">
        <x:v>0</x:v>
      </x:c>
      <x:c r="G370" s="8" t="n">
        <x:v>0</x:v>
      </x:c>
      <x:c r="H370" s="8" t="n">
        <x:v>121</x:v>
      </x:c>
      <x:c r="I370" s="8" t="n">
        <x:v>5.77</x:v>
      </x:c>
      <x:c r="J370" s="8" t="n">
        <x:v>5.77</x:v>
      </x:c>
      <x:c r="K370" s="8" t="n">
        <x:f>J370-I370</x:f>
        <x:v>0</x:v>
      </x:c>
      <x:c r="L370" s="8" t="n">
        <x:v>115.23</x:v>
      </x:c>
      <x:c r="M370" s="8" t="n">
        <x:v>0</x:v>
      </x:c>
      <x:c r="N370" s="8" t="n">
        <x:v>121</x:v>
      </x:c>
      <x:c r="O370" t="str">
        <x:v>pass</x:v>
      </x:c>
      <x:c r="P370" t="str">
        <x:v>line-rounding</x:v>
      </x:c>
    </x:row>
    <x:row r="371">
      <x:c r="A371" t="str">
        <x:v>2683</x:v>
      </x:c>
      <x:c r="B371" t="str">
        <x:v>10bwCMKuVmQCMo5aSMD7038</x:v>
      </x:c>
      <x:c r="C371" t="str">
        <x:v>06-6-2026</x:v>
      </x:c>
      <x:c r="D371" t="str">
        <x:v>Delivery</x:v>
      </x:c>
      <x:c r="E371" s="8" t="n">
        <x:v>95</x:v>
      </x:c>
      <x:c r="F371" s="8" t="n">
        <x:v>0</x:v>
      </x:c>
      <x:c r="G371" s="8" t="n">
        <x:v>0</x:v>
      </x:c>
      <x:c r="H371" s="8" t="n">
        <x:v>95</x:v>
      </x:c>
      <x:c r="I371" s="8" t="n">
        <x:v>4.52</x:v>
      </x:c>
      <x:c r="J371" s="8" t="n">
        <x:v>4.52</x:v>
      </x:c>
      <x:c r="K371" s="8" t="n">
        <x:f>J371-I371</x:f>
        <x:v>0</x:v>
      </x:c>
      <x:c r="L371" s="8" t="n">
        <x:v>90.48</x:v>
      </x:c>
      <x:c r="M371" s="8" t="n">
        <x:v>15</x:v>
      </x:c>
      <x:c r="N371" s="8" t="n">
        <x:v>110</x:v>
      </x:c>
      <x:c r="O371" t="str">
        <x:v>pass</x:v>
      </x:c>
      <x:c r="P371" t="str">
        <x:v>exact</x:v>
      </x:c>
    </x:row>
    <x:row r="372">
      <x:c r="A372" t="str">
        <x:v>2684</x:v>
      </x:c>
      <x:c r="B372" t="str">
        <x:v>10bwdAsp6BtseLOkrUP6077</x:v>
      </x:c>
      <x:c r="C372" t="str">
        <x:v>06-6-2026</x:v>
      </x:c>
      <x:c r="D372" t="str">
        <x:v>Pickup</x:v>
      </x:c>
      <x:c r="E372" s="8" t="n">
        <x:v>26</x:v>
      </x:c>
      <x:c r="F372" s="8" t="n">
        <x:v>0</x:v>
      </x:c>
      <x:c r="G372" s="8" t="n">
        <x:v>13</x:v>
      </x:c>
      <x:c r="H372" s="8" t="n">
        <x:v>13</x:v>
      </x:c>
      <x:c r="I372" s="8" t="n">
        <x:v>0.62</x:v>
      </x:c>
      <x:c r="J372" s="8" t="n">
        <x:v>0.62</x:v>
      </x:c>
      <x:c r="K372" s="8" t="n">
        <x:f>J372-I372</x:f>
        <x:v>0</x:v>
      </x:c>
      <x:c r="L372" s="8" t="n">
        <x:v>12.38</x:v>
      </x:c>
      <x:c r="M372" s="8" t="n">
        <x:v>0</x:v>
      </x:c>
      <x:c r="N372" s="8" t="n">
        <x:v>13</x:v>
      </x:c>
      <x:c r="O372" t="str">
        <x:v>pass</x:v>
      </x:c>
      <x:c r="P372" t="str">
        <x:v>exact</x:v>
      </x:c>
    </x:row>
    <x:row r="373">
      <x:c r="A373" t="str">
        <x:v>2685</x:v>
      </x:c>
      <x:c r="B373" t="str">
        <x:v>10bwsLX1V6e3DnIICsh1588</x:v>
      </x:c>
      <x:c r="C373" t="str">
        <x:v>06-6-2026</x:v>
      </x:c>
      <x:c r="D373" t="str">
        <x:v>Dine In</x:v>
      </x:c>
      <x:c r="E373" s="8" t="n">
        <x:v>38</x:v>
      </x:c>
      <x:c r="F373" s="8" t="n">
        <x:v>0</x:v>
      </x:c>
      <x:c r="G373" s="8" t="n">
        <x:v>38</x:v>
      </x:c>
      <x:c r="H373" s="8" t="n">
        <x:v>0</x:v>
      </x:c>
      <x:c r="I373" s="8" t="n">
        <x:v>0</x:v>
      </x:c>
      <x:c r="J373" s="8" t="n">
        <x:v>0</x:v>
      </x:c>
      <x:c r="K373" s="8" t="n">
        <x:f>J373-I373</x:f>
        <x:v>0</x:v>
      </x:c>
      <x:c r="L373" s="8" t="n">
        <x:v>0</x:v>
      </x:c>
      <x:c r="M373" s="8" t="n">
        <x:v>0</x:v>
      </x:c>
      <x:c r="N373" s="8" t="n">
        <x:v>0</x:v>
      </x:c>
      <x:c r="O373" t="str">
        <x:v>pass</x:v>
      </x:c>
      <x:c r="P373" t="str">
        <x:v>exact</x:v>
      </x:c>
    </x:row>
    <x:row r="374">
      <x:c r="A374" t="str">
        <x:v>2686</x:v>
      </x:c>
      <x:c r="B374" t="str">
        <x:v>10bwiLtYKc47I5wbrMu2745</x:v>
      </x:c>
      <x:c r="C374" t="str">
        <x:v>07-6-2026</x:v>
      </x:c>
      <x:c r="D374" t="str">
        <x:v>Delivery</x:v>
      </x:c>
      <x:c r="E374" s="8" t="n">
        <x:v>345</x:v>
      </x:c>
      <x:c r="F374" s="8" t="n">
        <x:v>0</x:v>
      </x:c>
      <x:c r="G374" s="8" t="n">
        <x:v>0</x:v>
      </x:c>
      <x:c r="H374" s="8" t="n">
        <x:v>345</x:v>
      </x:c>
      <x:c r="I374" s="8" t="n">
        <x:v>16.43</x:v>
      </x:c>
      <x:c r="J374" s="8" t="n">
        <x:v>16.43</x:v>
      </x:c>
      <x:c r="K374" s="8" t="n">
        <x:f>J374-I374</x:f>
        <x:v>0</x:v>
      </x:c>
      <x:c r="L374" s="8" t="n">
        <x:v>328.57</x:v>
      </x:c>
      <x:c r="M374" s="8" t="n">
        <x:v>15</x:v>
      </x:c>
      <x:c r="N374" s="8" t="n">
        <x:v>360</x:v>
      </x:c>
      <x:c r="O374" t="str">
        <x:v>pass</x:v>
      </x:c>
      <x:c r="P374" t="str">
        <x:v>exact</x:v>
      </x:c>
    </x:row>
    <x:row r="375">
      <x:c r="A375" t="str">
        <x:v>2687</x:v>
      </x:c>
      <x:c r="B375" t="str">
        <x:v>10bw7PYvaP5bkwNs4s17486</x:v>
      </x:c>
      <x:c r="C375" t="str">
        <x:v>07-6-2026</x:v>
      </x:c>
      <x:c r="D375" t="str">
        <x:v>Dine In</x:v>
      </x:c>
      <x:c r="E375" s="8" t="n">
        <x:v>53</x:v>
      </x:c>
      <x:c r="F375" s="8" t="n">
        <x:v>0</x:v>
      </x:c>
      <x:c r="G375" s="8" t="n">
        <x:v>0</x:v>
      </x:c>
      <x:c r="H375" s="8" t="n">
        <x:v>53</x:v>
      </x:c>
      <x:c r="I375" s="8" t="n">
        <x:v>2.53</x:v>
      </x:c>
      <x:c r="J375" s="8" t="n">
        <x:v>2.53</x:v>
      </x:c>
      <x:c r="K375" s="8" t="n">
        <x:f>J375-I375</x:f>
        <x:v>0</x:v>
      </x:c>
      <x:c r="L375" s="8" t="n">
        <x:v>50.47</x:v>
      </x:c>
      <x:c r="M375" s="8" t="n">
        <x:v>0</x:v>
      </x:c>
      <x:c r="N375" s="8" t="n">
        <x:v>53</x:v>
      </x:c>
      <x:c r="O375" t="str">
        <x:v>pass</x:v>
      </x:c>
      <x:c r="P375" t="str">
        <x:v>line-rounding</x:v>
      </x:c>
    </x:row>
    <x:row r="376">
      <x:c r="A376" t="str">
        <x:v>2688</x:v>
      </x:c>
      <x:c r="B376" t="str">
        <x:v>10bwdkGE2TCFg1RTn2r7706</x:v>
      </x:c>
      <x:c r="C376" t="str">
        <x:v>07-6-2026</x:v>
      </x:c>
      <x:c r="D376" t="str">
        <x:v>Talabat</x:v>
      </x:c>
      <x:c r="E376" s="8" t="n">
        <x:v>88</x:v>
      </x:c>
      <x:c r="F376" s="8" t="n">
        <x:v>0</x:v>
      </x:c>
      <x:c r="G376" s="8" t="n">
        <x:v>17.6</x:v>
      </x:c>
      <x:c r="H376" s="8" t="n">
        <x:v>70.4</x:v>
      </x:c>
      <x:c r="I376" s="8" t="n">
        <x:v>3.35</x:v>
      </x:c>
      <x:c r="J376" s="8" t="n">
        <x:v>3.35</x:v>
      </x:c>
      <x:c r="K376" s="8" t="n">
        <x:f>J376-I376</x:f>
        <x:v>0</x:v>
      </x:c>
      <x:c r="L376" s="8" t="n">
        <x:v>67.05</x:v>
      </x:c>
      <x:c r="M376" s="8" t="n">
        <x:v>0</x:v>
      </x:c>
      <x:c r="N376" s="8" t="n">
        <x:v>70.4</x:v>
      </x:c>
      <x:c r="O376" t="str">
        <x:v>pass</x:v>
      </x:c>
      <x:c r="P376" t="str">
        <x:v>exact</x:v>
      </x:c>
    </x:row>
    <x:row r="377">
      <x:c r="A377" t="str">
        <x:v>2689</x:v>
      </x:c>
      <x:c r="B377" t="str">
        <x:v>10bwLjWpIooXPEmOrYd0687</x:v>
      </x:c>
      <x:c r="C377" t="str">
        <x:v>07-6-2026</x:v>
      </x:c>
      <x:c r="D377" t="str">
        <x:v>Dine In</x:v>
      </x:c>
      <x:c r="E377" s="8" t="n">
        <x:v>284</x:v>
      </x:c>
      <x:c r="F377" s="8" t="n">
        <x:v>0</x:v>
      </x:c>
      <x:c r="G377" s="8" t="n">
        <x:v>0</x:v>
      </x:c>
      <x:c r="H377" s="8" t="n">
        <x:v>284</x:v>
      </x:c>
      <x:c r="I377" s="8" t="n">
        <x:v>13.53</x:v>
      </x:c>
      <x:c r="J377" s="8" t="n">
        <x:v>13.53</x:v>
      </x:c>
      <x:c r="K377" s="8" t="n">
        <x:f>J377-I377</x:f>
        <x:v>0</x:v>
      </x:c>
      <x:c r="L377" s="8" t="n">
        <x:v>270.47</x:v>
      </x:c>
      <x:c r="M377" s="8" t="n">
        <x:v>0</x:v>
      </x:c>
      <x:c r="N377" s="8" t="n">
        <x:v>284</x:v>
      </x:c>
      <x:c r="O377" t="str">
        <x:v>pass</x:v>
      </x:c>
      <x:c r="P377" t="str">
        <x:v>line-rounding</x:v>
      </x:c>
    </x:row>
    <x:row r="378">
      <x:c r="A378" t="str">
        <x:v>2690</x:v>
      </x:c>
      <x:c r="B378" t="str">
        <x:v>10bwJo2sqbgZ8TQrshy6824</x:v>
      </x:c>
      <x:c r="C378" t="str">
        <x:v>07-6-2026</x:v>
      </x:c>
      <x:c r="D378" t="str">
        <x:v>Pickup</x:v>
      </x:c>
      <x:c r="E378" s="8" t="n">
        <x:v>19</x:v>
      </x:c>
      <x:c r="F378" s="8" t="n">
        <x:v>0</x:v>
      </x:c>
      <x:c r="G378" s="8" t="n">
        <x:v>1.9</x:v>
      </x:c>
      <x:c r="H378" s="8" t="n">
        <x:v>17.1</x:v>
      </x:c>
      <x:c r="I378" s="8" t="n">
        <x:v>0.82</x:v>
      </x:c>
      <x:c r="J378" s="8" t="n">
        <x:v>0.82</x:v>
      </x:c>
      <x:c r="K378" s="8" t="n">
        <x:f>J378-I378</x:f>
        <x:v>0</x:v>
      </x:c>
      <x:c r="L378" s="8" t="n">
        <x:v>16.28</x:v>
      </x:c>
      <x:c r="M378" s="8" t="n">
        <x:v>0</x:v>
      </x:c>
      <x:c r="N378" s="8" t="n">
        <x:v>17.1</x:v>
      </x:c>
      <x:c r="O378" t="str">
        <x:v>pass</x:v>
      </x:c>
      <x:c r="P378" t="str">
        <x:v>line-rounding</x:v>
      </x:c>
    </x:row>
    <x:row r="379">
      <x:c r="A379" t="str">
        <x:v>2691</x:v>
      </x:c>
      <x:c r="B379" t="str">
        <x:v>10bwpu9fiq1ZZRWC7Vr6680</x:v>
      </x:c>
      <x:c r="C379" t="str">
        <x:v>07-6-2026</x:v>
      </x:c>
      <x:c r="D379" t="str">
        <x:v>Dine In</x:v>
      </x:c>
      <x:c r="E379" s="8" t="n">
        <x:v>13</x:v>
      </x:c>
      <x:c r="F379" s="8" t="n">
        <x:v>0</x:v>
      </x:c>
      <x:c r="G379" s="8" t="n">
        <x:v>0</x:v>
      </x:c>
      <x:c r="H379" s="8" t="n">
        <x:v>13</x:v>
      </x:c>
      <x:c r="I379" s="8" t="n">
        <x:v>0.62</x:v>
      </x:c>
      <x:c r="J379" s="8" t="n">
        <x:v>0.62</x:v>
      </x:c>
      <x:c r="K379" s="8" t="n">
        <x:f>J379-I379</x:f>
        <x:v>0</x:v>
      </x:c>
      <x:c r="L379" s="8" t="n">
        <x:v>12.38</x:v>
      </x:c>
      <x:c r="M379" s="8" t="n">
        <x:v>0</x:v>
      </x:c>
      <x:c r="N379" s="8" t="n">
        <x:v>13</x:v>
      </x:c>
      <x:c r="O379" t="str">
        <x:v>pass</x:v>
      </x:c>
      <x:c r="P379" t="str">
        <x:v>exact</x:v>
      </x:c>
    </x:row>
    <x:row r="380">
      <x:c r="A380" t="str">
        <x:v>2692</x:v>
      </x:c>
      <x:c r="B380" t="str">
        <x:v>10bwJUACOaLHqWvJqPT6065</x:v>
      </x:c>
      <x:c r="C380" t="str">
        <x:v>07-6-2026</x:v>
      </x:c>
      <x:c r="D380" t="str">
        <x:v>Dine In</x:v>
      </x:c>
      <x:c r="E380" s="8" t="n">
        <x:v>43</x:v>
      </x:c>
      <x:c r="F380" s="8" t="n">
        <x:v>0</x:v>
      </x:c>
      <x:c r="G380" s="8" t="n">
        <x:v>0</x:v>
      </x:c>
      <x:c r="H380" s="8" t="n">
        <x:v>43</x:v>
      </x:c>
      <x:c r="I380" s="8" t="n">
        <x:v>2.05</x:v>
      </x:c>
      <x:c r="J380" s="8" t="n">
        <x:v>2.05</x:v>
      </x:c>
      <x:c r="K380" s="8" t="n">
        <x:f>J380-I380</x:f>
        <x:v>0</x:v>
      </x:c>
      <x:c r="L380" s="8" t="n">
        <x:v>40.95</x:v>
      </x:c>
      <x:c r="M380" s="8" t="n">
        <x:v>0</x:v>
      </x:c>
      <x:c r="N380" s="8" t="n">
        <x:v>43</x:v>
      </x:c>
      <x:c r="O380" t="str">
        <x:v>pass</x:v>
      </x:c>
      <x:c r="P380" t="str">
        <x:v>exact</x:v>
      </x:c>
    </x:row>
    <x:row r="381">
      <x:c r="A381" t="str">
        <x:v>2693</x:v>
      </x:c>
      <x:c r="B381" t="str">
        <x:v>10bwk0ufDcb8bXtKKxl0159</x:v>
      </x:c>
      <x:c r="C381" t="str">
        <x:v>07-6-2026</x:v>
      </x:c>
      <x:c r="D381" t="str">
        <x:v>Pickup</x:v>
      </x:c>
      <x:c r="E381" s="8" t="n">
        <x:v>24</x:v>
      </x:c>
      <x:c r="F381" s="8" t="n">
        <x:v>0</x:v>
      </x:c>
      <x:c r="G381" s="8" t="n">
        <x:v>0</x:v>
      </x:c>
      <x:c r="H381" s="8" t="n">
        <x:v>24</x:v>
      </x:c>
      <x:c r="I381" s="8" t="n">
        <x:v>1.14</x:v>
      </x:c>
      <x:c r="J381" s="8" t="n">
        <x:v>1.14</x:v>
      </x:c>
      <x:c r="K381" s="8" t="n">
        <x:f>J381-I381</x:f>
        <x:v>0</x:v>
      </x:c>
      <x:c r="L381" s="8" t="n">
        <x:v>22.86</x:v>
      </x:c>
      <x:c r="M381" s="8" t="n">
        <x:v>0</x:v>
      </x:c>
      <x:c r="N381" s="8" t="n">
        <x:v>24</x:v>
      </x:c>
      <x:c r="O381" t="str">
        <x:v>pass</x:v>
      </x:c>
      <x:c r="P381" t="str">
        <x:v>exact</x:v>
      </x:c>
    </x:row>
    <x:row r="382">
      <x:c r="A382" t="str">
        <x:v>2694</x:v>
      </x:c>
      <x:c r="B382" t="str">
        <x:v>10bwSp9I7SyAykaVN0F2706</x:v>
      </x:c>
      <x:c r="C382" t="str">
        <x:v>07-6-2026</x:v>
      </x:c>
      <x:c r="D382" t="str">
        <x:v>Pickup</x:v>
      </x:c>
      <x:c r="E382" s="8" t="n">
        <x:v>13</x:v>
      </x:c>
      <x:c r="F382" s="8" t="n">
        <x:v>0</x:v>
      </x:c>
      <x:c r="G382" s="8" t="n">
        <x:v>0</x:v>
      </x:c>
      <x:c r="H382" s="8" t="n">
        <x:v>13</x:v>
      </x:c>
      <x:c r="I382" s="8" t="n">
        <x:v>0.62</x:v>
      </x:c>
      <x:c r="J382" s="8" t="n">
        <x:v>0.62</x:v>
      </x:c>
      <x:c r="K382" s="8" t="n">
        <x:f>J382-I382</x:f>
        <x:v>0</x:v>
      </x:c>
      <x:c r="L382" s="8" t="n">
        <x:v>12.38</x:v>
      </x:c>
      <x:c r="M382" s="8" t="n">
        <x:v>0</x:v>
      </x:c>
      <x:c r="N382" s="8" t="n">
        <x:v>13</x:v>
      </x:c>
      <x:c r="O382" t="str">
        <x:v>pass</x:v>
      </x:c>
      <x:c r="P382" t="str">
        <x:v>exact</x:v>
      </x:c>
    </x:row>
    <x:row r="383">
      <x:c r="A383" t="str">
        <x:v>2695</x:v>
      </x:c>
      <x:c r="B383" t="str">
        <x:v>10bwkHOh5rrrwrqRX6j4743</x:v>
      </x:c>
      <x:c r="C383" t="str">
        <x:v>07-6-2026</x:v>
      </x:c>
      <x:c r="D383" t="str">
        <x:v>Pickup</x:v>
      </x:c>
      <x:c r="E383" s="8" t="n">
        <x:v>11</x:v>
      </x:c>
      <x:c r="F383" s="8" t="n">
        <x:v>0</x:v>
      </x:c>
      <x:c r="G383" s="8" t="n">
        <x:v>0</x:v>
      </x:c>
      <x:c r="H383" s="8" t="n">
        <x:v>11</x:v>
      </x:c>
      <x:c r="I383" s="8" t="n">
        <x:v>0.52</x:v>
      </x:c>
      <x:c r="J383" s="8" t="n">
        <x:v>0.52</x:v>
      </x:c>
      <x:c r="K383" s="8" t="n">
        <x:f>J383-I383</x:f>
        <x:v>0</x:v>
      </x:c>
      <x:c r="L383" s="8" t="n">
        <x:v>10.48</x:v>
      </x:c>
      <x:c r="M383" s="8" t="n">
        <x:v>0</x:v>
      </x:c>
      <x:c r="N383" s="8" t="n">
        <x:v>11</x:v>
      </x:c>
      <x:c r="O383" t="str">
        <x:v>pass</x:v>
      </x:c>
      <x:c r="P383" t="str">
        <x:v>exact</x:v>
      </x:c>
    </x:row>
    <x:row r="384">
      <x:c r="A384" t="str">
        <x:v>2696</x:v>
      </x:c>
      <x:c r="B384" t="str">
        <x:v>10bwGs8fcMdmsObd5E97682</x:v>
      </x:c>
      <x:c r="C384" t="str">
        <x:v>07-6-2026</x:v>
      </x:c>
      <x:c r="D384" t="str">
        <x:v>Pickup</x:v>
      </x:c>
      <x:c r="E384" s="8" t="n">
        <x:v>68</x:v>
      </x:c>
      <x:c r="F384" s="8" t="n">
        <x:v>0</x:v>
      </x:c>
      <x:c r="G384" s="8" t="n">
        <x:v>0</x:v>
      </x:c>
      <x:c r="H384" s="8" t="n">
        <x:v>68</x:v>
      </x:c>
      <x:c r="I384" s="8" t="n">
        <x:v>3.24</x:v>
      </x:c>
      <x:c r="J384" s="8" t="n">
        <x:v>3.24</x:v>
      </x:c>
      <x:c r="K384" s="8" t="n">
        <x:f>J384-I384</x:f>
        <x:v>0</x:v>
      </x:c>
      <x:c r="L384" s="8" t="n">
        <x:v>64.76</x:v>
      </x:c>
      <x:c r="M384" s="8" t="n">
        <x:v>0</x:v>
      </x:c>
      <x:c r="N384" s="8" t="n">
        <x:v>68</x:v>
      </x:c>
      <x:c r="O384" t="str">
        <x:v>pass</x:v>
      </x:c>
      <x:c r="P384" t="str">
        <x:v>exact</x:v>
      </x:c>
    </x:row>
    <x:row r="385">
      <x:c r="A385" t="str">
        <x:v>2697</x:v>
      </x:c>
      <x:c r="B385" t="str">
        <x:v>10bwTpOxNoHHvic1l4C5749</x:v>
      </x:c>
      <x:c r="C385" t="str">
        <x:v>07-6-2026</x:v>
      </x:c>
      <x:c r="D385" t="str">
        <x:v>Talabat</x:v>
      </x:c>
      <x:c r="E385" s="8" t="n">
        <x:v>61</x:v>
      </x:c>
      <x:c r="F385" s="8" t="n">
        <x:v>0</x:v>
      </x:c>
      <x:c r="G385" s="8" t="n">
        <x:v>12.2</x:v>
      </x:c>
      <x:c r="H385" s="8" t="n">
        <x:v>48.8</x:v>
      </x:c>
      <x:c r="I385" s="8" t="n">
        <x:v>2.33</x:v>
      </x:c>
      <x:c r="J385" s="8" t="n">
        <x:v>2.33</x:v>
      </x:c>
      <x:c r="K385" s="8" t="n">
        <x:f>J385-I385</x:f>
        <x:v>0</x:v>
      </x:c>
      <x:c r="L385" s="8" t="n">
        <x:v>46.47</x:v>
      </x:c>
      <x:c r="M385" s="8" t="n">
        <x:v>0</x:v>
      </x:c>
      <x:c r="N385" s="8" t="n">
        <x:v>48.8</x:v>
      </x:c>
      <x:c r="O385" t="str">
        <x:v>pass</x:v>
      </x:c>
      <x:c r="P385" t="str">
        <x:v>line-rounding</x:v>
      </x:c>
    </x:row>
    <x:row r="386">
      <x:c r="A386" t="str">
        <x:v>2698</x:v>
      </x:c>
      <x:c r="B386" t="str">
        <x:v>10bwI7rFmgDOYhdqLCq5504</x:v>
      </x:c>
      <x:c r="C386" t="str">
        <x:v>07-6-2026</x:v>
      </x:c>
      <x:c r="D386" t="str">
        <x:v>Talabat</x:v>
      </x:c>
      <x:c r="E386" s="8" t="n">
        <x:v>59</x:v>
      </x:c>
      <x:c r="F386" s="8" t="n">
        <x:v>0</x:v>
      </x:c>
      <x:c r="G386" s="8" t="n">
        <x:v>11.8</x:v>
      </x:c>
      <x:c r="H386" s="8" t="n">
        <x:v>47.2</x:v>
      </x:c>
      <x:c r="I386" s="8" t="n">
        <x:v>2.24</x:v>
      </x:c>
      <x:c r="J386" s="8" t="n">
        <x:v>2.24</x:v>
      </x:c>
      <x:c r="K386" s="8" t="n">
        <x:f>J386-I386</x:f>
        <x:v>0</x:v>
      </x:c>
      <x:c r="L386" s="8" t="n">
        <x:v>44.96</x:v>
      </x:c>
      <x:c r="M386" s="8" t="n">
        <x:v>0</x:v>
      </x:c>
      <x:c r="N386" s="8" t="n">
        <x:v>47.2</x:v>
      </x:c>
      <x:c r="O386" t="str">
        <x:v>pass</x:v>
      </x:c>
      <x:c r="P386" t="str">
        <x:v>line-rounding</x:v>
      </x:c>
    </x:row>
    <x:row r="387">
      <x:c r="A387" t="str">
        <x:v>2699</x:v>
      </x:c>
      <x:c r="B387" t="str">
        <x:v>10bwQ72flCpgMDx8rH32812</x:v>
      </x:c>
      <x:c r="C387" t="str">
        <x:v>07-6-2026</x:v>
      </x:c>
      <x:c r="D387" t="str">
        <x:v>Pickup</x:v>
      </x:c>
      <x:c r="E387" s="8" t="n">
        <x:v>36</x:v>
      </x:c>
      <x:c r="F387" s="8" t="n">
        <x:v>0</x:v>
      </x:c>
      <x:c r="G387" s="8" t="n">
        <x:v>0</x:v>
      </x:c>
      <x:c r="H387" s="8" t="n">
        <x:v>36</x:v>
      </x:c>
      <x:c r="I387" s="8" t="n">
        <x:v>1.71</x:v>
      </x:c>
      <x:c r="J387" s="8" t="n">
        <x:v>1.71</x:v>
      </x:c>
      <x:c r="K387" s="8" t="n">
        <x:f>J387-I387</x:f>
        <x:v>0</x:v>
      </x:c>
      <x:c r="L387" s="8" t="n">
        <x:v>34.29</x:v>
      </x:c>
      <x:c r="M387" s="8" t="n">
        <x:v>0</x:v>
      </x:c>
      <x:c r="N387" s="8" t="n">
        <x:v>36</x:v>
      </x:c>
      <x:c r="O387" t="str">
        <x:v>pass</x:v>
      </x:c>
      <x:c r="P387" t="str">
        <x:v>exact</x:v>
      </x:c>
    </x:row>
    <x:row r="388">
      <x:c r="A388" t="str">
        <x:v>2700</x:v>
      </x:c>
      <x:c r="B388" t="str">
        <x:v>10bwjbUyBLD6mbsIliE7238</x:v>
      </x:c>
      <x:c r="C388" t="str">
        <x:v>07-6-2026</x:v>
      </x:c>
      <x:c r="D388" t="str">
        <x:v>Pickup</x:v>
      </x:c>
      <x:c r="E388" s="8" t="n">
        <x:v>10</x:v>
      </x:c>
      <x:c r="F388" s="8" t="n">
        <x:v>0</x:v>
      </x:c>
      <x:c r="G388" s="8" t="n">
        <x:v>0</x:v>
      </x:c>
      <x:c r="H388" s="8" t="n">
        <x:v>10</x:v>
      </x:c>
      <x:c r="I388" s="8" t="n">
        <x:v>0.48</x:v>
      </x:c>
      <x:c r="J388" s="8" t="n">
        <x:v>0.48</x:v>
      </x:c>
      <x:c r="K388" s="8" t="n">
        <x:f>J388-I388</x:f>
        <x:v>0</x:v>
      </x:c>
      <x:c r="L388" s="8" t="n">
        <x:v>9.52</x:v>
      </x:c>
      <x:c r="M388" s="8" t="n">
        <x:v>0</x:v>
      </x:c>
      <x:c r="N388" s="8" t="n">
        <x:v>10</x:v>
      </x:c>
      <x:c r="O388" t="str">
        <x:v>pass</x:v>
      </x:c>
      <x:c r="P388" t="str">
        <x:v>exact</x:v>
      </x:c>
    </x:row>
    <x:row r="389">
      <x:c r="A389" t="str">
        <x:v>2701</x:v>
      </x:c>
      <x:c r="B389" t="str">
        <x:v>10bw6tT3hYOcZU1IPEw1168</x:v>
      </x:c>
      <x:c r="C389" t="str">
        <x:v>07-6-2026</x:v>
      </x:c>
      <x:c r="D389" t="str">
        <x:v>Dine In</x:v>
      </x:c>
      <x:c r="E389" s="8" t="n">
        <x:v>106</x:v>
      </x:c>
      <x:c r="F389" s="8" t="n">
        <x:v>0</x:v>
      </x:c>
      <x:c r="G389" s="8" t="n">
        <x:v>0</x:v>
      </x:c>
      <x:c r="H389" s="8" t="n">
        <x:v>106</x:v>
      </x:c>
      <x:c r="I389" s="8" t="n">
        <x:v>5.05</x:v>
      </x:c>
      <x:c r="J389" s="8" t="n">
        <x:v>5.05</x:v>
      </x:c>
      <x:c r="K389" s="8" t="n">
        <x:f>J389-I389</x:f>
        <x:v>0</x:v>
      </x:c>
      <x:c r="L389" s="8" t="n">
        <x:v>100.95</x:v>
      </x:c>
      <x:c r="M389" s="8" t="n">
        <x:v>0</x:v>
      </x:c>
      <x:c r="N389" s="8" t="n">
        <x:v>106</x:v>
      </x:c>
      <x:c r="O389" t="str">
        <x:v>pass</x:v>
      </x:c>
      <x:c r="P389" t="str">
        <x:v>exact</x:v>
      </x:c>
    </x:row>
    <x:row r="390">
      <x:c r="A390" t="str">
        <x:v>2702</x:v>
      </x:c>
      <x:c r="B390" t="str">
        <x:v>10bwZ4gNUHELPNwVi9P6553</x:v>
      </x:c>
      <x:c r="C390" t="str">
        <x:v>07-6-2026</x:v>
      </x:c>
      <x:c r="D390" t="str">
        <x:v>Talabat</x:v>
      </x:c>
      <x:c r="E390" s="8" t="n">
        <x:v>88</x:v>
      </x:c>
      <x:c r="F390" s="8" t="n">
        <x:v>0</x:v>
      </x:c>
      <x:c r="G390" s="8" t="n">
        <x:v>17.6</x:v>
      </x:c>
      <x:c r="H390" s="8" t="n">
        <x:v>70.4</x:v>
      </x:c>
      <x:c r="I390" s="8" t="n">
        <x:v>3.35</x:v>
      </x:c>
      <x:c r="J390" s="8" t="n">
        <x:v>3.35</x:v>
      </x:c>
      <x:c r="K390" s="8" t="n">
        <x:f>J390-I390</x:f>
        <x:v>0</x:v>
      </x:c>
      <x:c r="L390" s="8" t="n">
        <x:v>67.05</x:v>
      </x:c>
      <x:c r="M390" s="8" t="n">
        <x:v>0</x:v>
      </x:c>
      <x:c r="N390" s="8" t="n">
        <x:v>70.4</x:v>
      </x:c>
      <x:c r="O390" t="str">
        <x:v>pass</x:v>
      </x:c>
      <x:c r="P390" t="str">
        <x:v>exact</x:v>
      </x:c>
    </x:row>
    <x:row r="391">
      <x:c r="A391" t="str">
        <x:v>2703</x:v>
      </x:c>
      <x:c r="B391" t="str">
        <x:v>10bw9omgECXxZHle1P95182</x:v>
      </x:c>
      <x:c r="C391" t="str">
        <x:v>07-6-2026</x:v>
      </x:c>
      <x:c r="D391" t="str">
        <x:v>Pickup</x:v>
      </x:c>
      <x:c r="E391" s="8" t="n">
        <x:v>36</x:v>
      </x:c>
      <x:c r="F391" s="8" t="n">
        <x:v>0</x:v>
      </x:c>
      <x:c r="G391" s="8" t="n">
        <x:v>0</x:v>
      </x:c>
      <x:c r="H391" s="8" t="n">
        <x:v>36</x:v>
      </x:c>
      <x:c r="I391" s="8" t="n">
        <x:v>1.72</x:v>
      </x:c>
      <x:c r="J391" s="8" t="n">
        <x:v>1.72</x:v>
      </x:c>
      <x:c r="K391" s="8" t="n">
        <x:f>J391-I391</x:f>
        <x:v>0</x:v>
      </x:c>
      <x:c r="L391" s="8" t="n">
        <x:v>34.28</x:v>
      </x:c>
      <x:c r="M391" s="8" t="n">
        <x:v>0</x:v>
      </x:c>
      <x:c r="N391" s="8" t="n">
        <x:v>36</x:v>
      </x:c>
      <x:c r="O391" t="str">
        <x:v>pass</x:v>
      </x:c>
      <x:c r="P391" t="str">
        <x:v>line-rounding</x:v>
      </x:c>
    </x:row>
    <x:row r="392">
      <x:c r="A392" t="str">
        <x:v>2704</x:v>
      </x:c>
      <x:c r="B392" t="str">
        <x:v>10bwjSIeS6ysaMfzdxf5450</x:v>
      </x:c>
      <x:c r="C392" t="str">
        <x:v>07-6-2026</x:v>
      </x:c>
      <x:c r="D392" t="str">
        <x:v>Dine In</x:v>
      </x:c>
      <x:c r="E392" s="8" t="n">
        <x:v>26</x:v>
      </x:c>
      <x:c r="F392" s="8" t="n">
        <x:v>0</x:v>
      </x:c>
      <x:c r="G392" s="8" t="n">
        <x:v>26</x:v>
      </x:c>
      <x:c r="H392" s="8" t="n">
        <x:v>0</x:v>
      </x:c>
      <x:c r="I392" s="8" t="n">
        <x:v>0</x:v>
      </x:c>
      <x:c r="J392" s="8" t="n">
        <x:v>0</x:v>
      </x:c>
      <x:c r="K392" s="8" t="n">
        <x:f>J392-I392</x:f>
        <x:v>0</x:v>
      </x:c>
      <x:c r="L392" s="8" t="n">
        <x:v>0</x:v>
      </x:c>
      <x:c r="M392" s="8" t="n">
        <x:v>0</x:v>
      </x:c>
      <x:c r="N392" s="8" t="n">
        <x:v>0</x:v>
      </x:c>
      <x:c r="O392" t="str">
        <x:v>pass</x:v>
      </x:c>
      <x:c r="P392" t="str">
        <x:v>exact</x:v>
      </x:c>
    </x:row>
    <x:row r="393">
      <x:c r="A393" t="str">
        <x:v>2705</x:v>
      </x:c>
      <x:c r="B393" t="str">
        <x:v>10bw4a21IAsY86JhUAU3982</x:v>
      </x:c>
      <x:c r="C393" t="str">
        <x:v>07-6-2026</x:v>
      </x:c>
      <x:c r="D393" t="str">
        <x:v>Pickup</x:v>
      </x:c>
      <x:c r="E393" s="8" t="n">
        <x:v>38</x:v>
      </x:c>
      <x:c r="F393" s="8" t="n">
        <x:v>0</x:v>
      </x:c>
      <x:c r="G393" s="8" t="n">
        <x:v>0</x:v>
      </x:c>
      <x:c r="H393" s="8" t="n">
        <x:v>38</x:v>
      </x:c>
      <x:c r="I393" s="8" t="n">
        <x:v>1.81</x:v>
      </x:c>
      <x:c r="J393" s="8" t="n">
        <x:v>1.81</x:v>
      </x:c>
      <x:c r="K393" s="8" t="n">
        <x:f>J393-I393</x:f>
        <x:v>0</x:v>
      </x:c>
      <x:c r="L393" s="8" t="n">
        <x:v>36.19</x:v>
      </x:c>
      <x:c r="M393" s="8" t="n">
        <x:v>0</x:v>
      </x:c>
      <x:c r="N393" s="8" t="n">
        <x:v>38</x:v>
      </x:c>
      <x:c r="O393" t="str">
        <x:v>pass</x:v>
      </x:c>
      <x:c r="P393" t="str">
        <x:v>exact</x:v>
      </x:c>
    </x:row>
    <x:row r="394">
      <x:c r="A394" t="str">
        <x:v>2706</x:v>
      </x:c>
      <x:c r="B394" t="str">
        <x:v>10bwu8dk52uUsg59kb82794</x:v>
      </x:c>
      <x:c r="C394" t="str">
        <x:v>07-6-2026</x:v>
      </x:c>
      <x:c r="D394" t="str">
        <x:v>Pickup</x:v>
      </x:c>
      <x:c r="E394" s="8" t="n">
        <x:v>81</x:v>
      </x:c>
      <x:c r="F394" s="8" t="n">
        <x:v>0</x:v>
      </x:c>
      <x:c r="G394" s="8" t="n">
        <x:v>0</x:v>
      </x:c>
      <x:c r="H394" s="8" t="n">
        <x:v>81</x:v>
      </x:c>
      <x:c r="I394" s="8" t="n">
        <x:v>3.86</x:v>
      </x:c>
      <x:c r="J394" s="8" t="n">
        <x:v>3.86</x:v>
      </x:c>
      <x:c r="K394" s="8" t="n">
        <x:f>J394-I394</x:f>
        <x:v>0</x:v>
      </x:c>
      <x:c r="L394" s="8" t="n">
        <x:v>77.14</x:v>
      </x:c>
      <x:c r="M394" s="8" t="n">
        <x:v>0</x:v>
      </x:c>
      <x:c r="N394" s="8" t="n">
        <x:v>81</x:v>
      </x:c>
      <x:c r="O394" t="str">
        <x:v>pass</x:v>
      </x:c>
      <x:c r="P394" t="str">
        <x:v>exact</x:v>
      </x:c>
    </x:row>
    <x:row r="395">
      <x:c r="A395" t="str">
        <x:v>2707</x:v>
      </x:c>
      <x:c r="B395" t="str">
        <x:v>10bwwxtqgHSbRlqtTw18454</x:v>
      </x:c>
      <x:c r="C395" t="str">
        <x:v>07-6-2026</x:v>
      </x:c>
      <x:c r="D395" t="str">
        <x:v>Dine In</x:v>
      </x:c>
      <x:c r="E395" s="8" t="n">
        <x:v>93</x:v>
      </x:c>
      <x:c r="F395" s="8" t="n">
        <x:v>0</x:v>
      </x:c>
      <x:c r="G395" s="8" t="n">
        <x:v>9.3</x:v>
      </x:c>
      <x:c r="H395" s="8" t="n">
        <x:v>83.7</x:v>
      </x:c>
      <x:c r="I395" s="8" t="n">
        <x:v>3.98</x:v>
      </x:c>
      <x:c r="J395" s="8" t="n">
        <x:v>3.98</x:v>
      </x:c>
      <x:c r="K395" s="8" t="n">
        <x:f>J395-I395</x:f>
        <x:v>0</x:v>
      </x:c>
      <x:c r="L395" s="8" t="n">
        <x:v>79.72</x:v>
      </x:c>
      <x:c r="M395" s="8" t="n">
        <x:v>0</x:v>
      </x:c>
      <x:c r="N395" s="8" t="n">
        <x:v>83.7</x:v>
      </x:c>
      <x:c r="O395" t="str">
        <x:v>pass</x:v>
      </x:c>
      <x:c r="P395" t="str">
        <x:v>line-rounding</x:v>
      </x:c>
    </x:row>
    <x:row r="396">
      <x:c r="A396" t="str">
        <x:v>2708</x:v>
      </x:c>
      <x:c r="B396" t="str">
        <x:v>10bw0WIRK8rxJzfbT087231</x:v>
      </x:c>
      <x:c r="C396" t="str">
        <x:v>07-6-2026</x:v>
      </x:c>
      <x:c r="D396" t="str">
        <x:v>Dine In</x:v>
      </x:c>
      <x:c r="E396" s="8" t="n">
        <x:v>38</x:v>
      </x:c>
      <x:c r="F396" s="8" t="n">
        <x:v>0</x:v>
      </x:c>
      <x:c r="G396" s="8" t="n">
        <x:v>0</x:v>
      </x:c>
      <x:c r="H396" s="8" t="n">
        <x:v>38</x:v>
      </x:c>
      <x:c r="I396" s="8" t="n">
        <x:v>1.81</x:v>
      </x:c>
      <x:c r="J396" s="8" t="n">
        <x:v>1.81</x:v>
      </x:c>
      <x:c r="K396" s="8" t="n">
        <x:f>J396-I396</x:f>
        <x:v>0</x:v>
      </x:c>
      <x:c r="L396" s="8" t="n">
        <x:v>36.19</x:v>
      </x:c>
      <x:c r="M396" s="8" t="n">
        <x:v>0</x:v>
      </x:c>
      <x:c r="N396" s="8" t="n">
        <x:v>38</x:v>
      </x:c>
      <x:c r="O396" t="str">
        <x:v>pass</x:v>
      </x:c>
      <x:c r="P396" t="str">
        <x:v>exact</x:v>
      </x:c>
    </x:row>
    <x:row r="397">
      <x:c r="A397" t="str">
        <x:v>2709</x:v>
      </x:c>
      <x:c r="B397" t="str">
        <x:v>10bwl4sEIoKTDjmtXjr4067</x:v>
      </x:c>
      <x:c r="C397" t="str">
        <x:v>07-6-2026</x:v>
      </x:c>
      <x:c r="D397" t="str">
        <x:v>Dine In</x:v>
      </x:c>
      <x:c r="E397" s="8" t="n">
        <x:v>36</x:v>
      </x:c>
      <x:c r="F397" s="8" t="n">
        <x:v>0</x:v>
      </x:c>
      <x:c r="G397" s="8" t="n">
        <x:v>0</x:v>
      </x:c>
      <x:c r="H397" s="8" t="n">
        <x:v>36</x:v>
      </x:c>
      <x:c r="I397" s="8" t="n">
        <x:v>1.71</x:v>
      </x:c>
      <x:c r="J397" s="8" t="n">
        <x:v>1.71</x:v>
      </x:c>
      <x:c r="K397" s="8" t="n">
        <x:f>J397-I397</x:f>
        <x:v>0</x:v>
      </x:c>
      <x:c r="L397" s="8" t="n">
        <x:v>34.29</x:v>
      </x:c>
      <x:c r="M397" s="8" t="n">
        <x:v>0</x:v>
      </x:c>
      <x:c r="N397" s="8" t="n">
        <x:v>36</x:v>
      </x:c>
      <x:c r="O397" t="str">
        <x:v>pass</x:v>
      </x:c>
      <x:c r="P397" t="str">
        <x:v>exact</x:v>
      </x:c>
    </x:row>
    <x:row r="398">
      <x:c r="A398" t="str">
        <x:v>2710</x:v>
      </x:c>
      <x:c r="B398" t="str">
        <x:v>10bwv4m2cn3Pz099ZO47247</x:v>
      </x:c>
      <x:c r="C398" t="str">
        <x:v>07-6-2026</x:v>
      </x:c>
      <x:c r="D398" t="str">
        <x:v>Dine In</x:v>
      </x:c>
      <x:c r="E398" s="8" t="n">
        <x:v>62</x:v>
      </x:c>
      <x:c r="F398" s="8" t="n">
        <x:v>0</x:v>
      </x:c>
      <x:c r="G398" s="8" t="n">
        <x:v>12.4</x:v>
      </x:c>
      <x:c r="H398" s="8" t="n">
        <x:v>49.6</x:v>
      </x:c>
      <x:c r="I398" s="8" t="n">
        <x:v>2.37</x:v>
      </x:c>
      <x:c r="J398" s="8" t="n">
        <x:v>2.37</x:v>
      </x:c>
      <x:c r="K398" s="8" t="n">
        <x:f>J398-I398</x:f>
        <x:v>0</x:v>
      </x:c>
      <x:c r="L398" s="8" t="n">
        <x:v>47.23</x:v>
      </x:c>
      <x:c r="M398" s="8" t="n">
        <x:v>0</x:v>
      </x:c>
      <x:c r="N398" s="8" t="n">
        <x:v>49.6</x:v>
      </x:c>
      <x:c r="O398" t="str">
        <x:v>pass</x:v>
      </x:c>
      <x:c r="P398" t="str">
        <x:v>line-rounding</x:v>
      </x:c>
    </x:row>
    <x:row r="399">
      <x:c r="A399" t="str">
        <x:v>2711</x:v>
      </x:c>
      <x:c r="B399" t="str">
        <x:v>10bwbSPPwMOP13OZtUu8008</x:v>
      </x:c>
      <x:c r="C399" t="str">
        <x:v>07-6-2026</x:v>
      </x:c>
      <x:c r="D399" t="str">
        <x:v>Talabat</x:v>
      </x:c>
      <x:c r="E399" s="8" t="n">
        <x:v>40</x:v>
      </x:c>
      <x:c r="F399" s="8" t="n">
        <x:v>0</x:v>
      </x:c>
      <x:c r="G399" s="8" t="n">
        <x:v>8</x:v>
      </x:c>
      <x:c r="H399" s="8" t="n">
        <x:v>32</x:v>
      </x:c>
      <x:c r="I399" s="8" t="n">
        <x:v>1.52</x:v>
      </x:c>
      <x:c r="J399" s="8" t="n">
        <x:v>1.52</x:v>
      </x:c>
      <x:c r="K399" s="8" t="n">
        <x:f>J399-I399</x:f>
        <x:v>0</x:v>
      </x:c>
      <x:c r="L399" s="8" t="n">
        <x:v>30.48</x:v>
      </x:c>
      <x:c r="M399" s="8" t="n">
        <x:v>0</x:v>
      </x:c>
      <x:c r="N399" s="8" t="n">
        <x:v>32</x:v>
      </x:c>
      <x:c r="O399" t="str">
        <x:v>pass</x:v>
      </x:c>
      <x:c r="P399" t="str">
        <x:v>exact</x:v>
      </x:c>
    </x:row>
    <x:row r="400">
      <x:c r="A400" t="str">
        <x:v>2712</x:v>
      </x:c>
      <x:c r="B400" t="str">
        <x:v>10bwtEi50sEZBfTgYXR2832</x:v>
      </x:c>
      <x:c r="C400" t="str">
        <x:v>07-6-2026</x:v>
      </x:c>
      <x:c r="D400" t="str">
        <x:v>Talabat</x:v>
      </x:c>
      <x:c r="E400" s="8" t="n">
        <x:v>37</x:v>
      </x:c>
      <x:c r="F400" s="8" t="n">
        <x:v>0</x:v>
      </x:c>
      <x:c r="G400" s="8" t="n">
        <x:v>0</x:v>
      </x:c>
      <x:c r="H400" s="8" t="n">
        <x:v>37</x:v>
      </x:c>
      <x:c r="I400" s="8" t="n">
        <x:v>1.76</x:v>
      </x:c>
      <x:c r="J400" s="8" t="n">
        <x:v>1.76</x:v>
      </x:c>
      <x:c r="K400" s="8" t="n">
        <x:f>J400-I400</x:f>
        <x:v>0</x:v>
      </x:c>
      <x:c r="L400" s="8" t="n">
        <x:v>35.24</x:v>
      </x:c>
      <x:c r="M400" s="8" t="n">
        <x:v>0</x:v>
      </x:c>
      <x:c r="N400" s="8" t="n">
        <x:v>37</x:v>
      </x:c>
      <x:c r="O400" t="str">
        <x:v>pass</x:v>
      </x:c>
      <x:c r="P400" t="str">
        <x:v>exact</x:v>
      </x:c>
    </x:row>
    <x:row r="401">
      <x:c r="A401" t="str">
        <x:v>2713</x:v>
      </x:c>
      <x:c r="B401" t="str">
        <x:v>10bwdE7vWVUl5fyU6fE9246</x:v>
      </x:c>
      <x:c r="C401" t="str">
        <x:v>07-6-2026</x:v>
      </x:c>
      <x:c r="D401" t="str">
        <x:v>Dine In</x:v>
      </x:c>
      <x:c r="E401" s="8" t="n">
        <x:v>53</x:v>
      </x:c>
      <x:c r="F401" s="8" t="n">
        <x:v>0</x:v>
      </x:c>
      <x:c r="G401" s="8" t="n">
        <x:v>0</x:v>
      </x:c>
      <x:c r="H401" s="8" t="n">
        <x:v>53</x:v>
      </x:c>
      <x:c r="I401" s="8" t="n">
        <x:v>2.53</x:v>
      </x:c>
      <x:c r="J401" s="8" t="n">
        <x:v>2.53</x:v>
      </x:c>
      <x:c r="K401" s="8" t="n">
        <x:f>J401-I401</x:f>
        <x:v>0</x:v>
      </x:c>
      <x:c r="L401" s="8" t="n">
        <x:v>50.47</x:v>
      </x:c>
      <x:c r="M401" s="8" t="n">
        <x:v>0</x:v>
      </x:c>
      <x:c r="N401" s="8" t="n">
        <x:v>53</x:v>
      </x:c>
      <x:c r="O401" t="str">
        <x:v>pass</x:v>
      </x:c>
      <x:c r="P401" t="str">
        <x:v>line-rounding</x:v>
      </x:c>
    </x:row>
    <x:row r="402">
      <x:c r="A402" t="str">
        <x:v>2714</x:v>
      </x:c>
      <x:c r="B402" t="str">
        <x:v>10bwTLDQBbR4Rtk7Vhu4080</x:v>
      </x:c>
      <x:c r="C402" t="str">
        <x:v>07-6-2026</x:v>
      </x:c>
      <x:c r="D402" t="str">
        <x:v>Pickup</x:v>
      </x:c>
      <x:c r="E402" s="8" t="n">
        <x:v>15</x:v>
      </x:c>
      <x:c r="F402" s="8" t="n">
        <x:v>0</x:v>
      </x:c>
      <x:c r="G402" s="8" t="n">
        <x:v>4.5</x:v>
      </x:c>
      <x:c r="H402" s="8" t="n">
        <x:v>10.5</x:v>
      </x:c>
      <x:c r="I402" s="8" t="n">
        <x:v>0.5</x:v>
      </x:c>
      <x:c r="J402" s="8" t="n">
        <x:v>0.5</x:v>
      </x:c>
      <x:c r="K402" s="8" t="n">
        <x:f>J402-I402</x:f>
        <x:v>0</x:v>
      </x:c>
      <x:c r="L402" s="8" t="n">
        <x:v>10</x:v>
      </x:c>
      <x:c r="M402" s="8" t="n">
        <x:v>0</x:v>
      </x:c>
      <x:c r="N402" s="8" t="n">
        <x:v>10.5</x:v>
      </x:c>
      <x:c r="O402" t="str">
        <x:v>pass</x:v>
      </x:c>
      <x:c r="P402" t="str">
        <x:v>exact</x:v>
      </x:c>
    </x:row>
    <x:row r="403">
      <x:c r="A403" t="str">
        <x:v>2715</x:v>
      </x:c>
      <x:c r="B403" t="str">
        <x:v>10bwGVOQ4czvWEQy5ko5153</x:v>
      </x:c>
      <x:c r="C403" t="str">
        <x:v>07-6-2026</x:v>
      </x:c>
      <x:c r="D403" t="str">
        <x:v>Talabat</x:v>
      </x:c>
      <x:c r="E403" s="8" t="n">
        <x:v>72</x:v>
      </x:c>
      <x:c r="F403" s="8" t="n">
        <x:v>0</x:v>
      </x:c>
      <x:c r="G403" s="8" t="n">
        <x:v>14.4</x:v>
      </x:c>
      <x:c r="H403" s="8" t="n">
        <x:v>57.6</x:v>
      </x:c>
      <x:c r="I403" s="8" t="n">
        <x:v>2.75</x:v>
      </x:c>
      <x:c r="J403" s="8" t="n">
        <x:v>2.75</x:v>
      </x:c>
      <x:c r="K403" s="8" t="n">
        <x:f>J403-I403</x:f>
        <x:v>0</x:v>
      </x:c>
      <x:c r="L403" s="8" t="n">
        <x:v>54.85</x:v>
      </x:c>
      <x:c r="M403" s="8" t="n">
        <x:v>0</x:v>
      </x:c>
      <x:c r="N403" s="8" t="n">
        <x:v>57.6</x:v>
      </x:c>
      <x:c r="O403" t="str">
        <x:v>pass</x:v>
      </x:c>
      <x:c r="P403" t="str">
        <x:v>line-rounding</x:v>
      </x:c>
    </x:row>
    <x:row r="404">
      <x:c r="A404" t="str">
        <x:v>2716</x:v>
      </x:c>
      <x:c r="B404" t="str">
        <x:v>10bwNNOtFkZHClxjbPo3159</x:v>
      </x:c>
      <x:c r="C404" t="str">
        <x:v>07-6-2026</x:v>
      </x:c>
      <x:c r="D404" t="str">
        <x:v>Pickup</x:v>
      </x:c>
      <x:c r="E404" s="8" t="n">
        <x:v>39</x:v>
      </x:c>
      <x:c r="F404" s="8" t="n">
        <x:v>0</x:v>
      </x:c>
      <x:c r="G404" s="8" t="n">
        <x:v>0</x:v>
      </x:c>
      <x:c r="H404" s="8" t="n">
        <x:v>39</x:v>
      </x:c>
      <x:c r="I404" s="8" t="n">
        <x:v>1.86</x:v>
      </x:c>
      <x:c r="J404" s="8" t="n">
        <x:v>1.86</x:v>
      </x:c>
      <x:c r="K404" s="8" t="n">
        <x:f>J404-I404</x:f>
        <x:v>0</x:v>
      </x:c>
      <x:c r="L404" s="8" t="n">
        <x:v>37.14</x:v>
      </x:c>
      <x:c r="M404" s="8" t="n">
        <x:v>0</x:v>
      </x:c>
      <x:c r="N404" s="8" t="n">
        <x:v>39</x:v>
      </x:c>
      <x:c r="O404" t="str">
        <x:v>pass</x:v>
      </x:c>
      <x:c r="P404" t="str">
        <x:v>exact</x:v>
      </x:c>
    </x:row>
    <x:row r="405">
      <x:c r="A405" t="str">
        <x:v>2717</x:v>
      </x:c>
      <x:c r="B405" t="str">
        <x:v>10bwa4Ug3Be3a48i6jp6414</x:v>
      </x:c>
      <x:c r="C405" t="str">
        <x:v>07-6-2026</x:v>
      </x:c>
      <x:c r="D405" t="str">
        <x:v>Pickup</x:v>
      </x:c>
      <x:c r="E405" s="8" t="n">
        <x:v>30</x:v>
      </x:c>
      <x:c r="F405" s="8" t="n">
        <x:v>0</x:v>
      </x:c>
      <x:c r="G405" s="8" t="n">
        <x:v>0</x:v>
      </x:c>
      <x:c r="H405" s="8" t="n">
        <x:v>30</x:v>
      </x:c>
      <x:c r="I405" s="8" t="n">
        <x:v>1.43</x:v>
      </x:c>
      <x:c r="J405" s="8" t="n">
        <x:v>1.43</x:v>
      </x:c>
      <x:c r="K405" s="8" t="n">
        <x:f>J405-I405</x:f>
        <x:v>0</x:v>
      </x:c>
      <x:c r="L405" s="8" t="n">
        <x:v>28.57</x:v>
      </x:c>
      <x:c r="M405" s="8" t="n">
        <x:v>0</x:v>
      </x:c>
      <x:c r="N405" s="8" t="n">
        <x:v>30</x:v>
      </x:c>
      <x:c r="O405" t="str">
        <x:v>pass</x:v>
      </x:c>
      <x:c r="P405" t="str">
        <x:v>exact</x:v>
      </x:c>
    </x:row>
    <x:row r="406">
      <x:c r="A406" t="str">
        <x:v>2718</x:v>
      </x:c>
      <x:c r="B406" t="str">
        <x:v>10bwhm3HfBEwgUT9BiC7817</x:v>
      </x:c>
      <x:c r="C406" t="str">
        <x:v>07-6-2026</x:v>
      </x:c>
      <x:c r="D406" t="str">
        <x:v>Talabat</x:v>
      </x:c>
      <x:c r="E406" s="8" t="n">
        <x:v>41</x:v>
      </x:c>
      <x:c r="F406" s="8" t="n">
        <x:v>0</x:v>
      </x:c>
      <x:c r="G406" s="8" t="n">
        <x:v>8.2</x:v>
      </x:c>
      <x:c r="H406" s="8" t="n">
        <x:v>32.8</x:v>
      </x:c>
      <x:c r="I406" s="8" t="n">
        <x:v>1.56</x:v>
      </x:c>
      <x:c r="J406" s="8" t="n">
        <x:v>1.56</x:v>
      </x:c>
      <x:c r="K406" s="8" t="n">
        <x:f>J406-I406</x:f>
        <x:v>0</x:v>
      </x:c>
      <x:c r="L406" s="8" t="n">
        <x:v>31.24</x:v>
      </x:c>
      <x:c r="M406" s="8" t="n">
        <x:v>0</x:v>
      </x:c>
      <x:c r="N406" s="8" t="n">
        <x:v>32.8</x:v>
      </x:c>
      <x:c r="O406" t="str">
        <x:v>pass</x:v>
      </x:c>
      <x:c r="P406" t="str">
        <x:v>exact</x:v>
      </x:c>
    </x:row>
    <x:row r="407">
      <x:c r="A407" t="str">
        <x:v>2719</x:v>
      </x:c>
      <x:c r="B407" t="str">
        <x:v>10bwGHp9D2PMIzgfc2J6124</x:v>
      </x:c>
      <x:c r="C407" t="str">
        <x:v>07-6-2026</x:v>
      </x:c>
      <x:c r="D407" t="str">
        <x:v>Talabat</x:v>
      </x:c>
      <x:c r="E407" s="8" t="n">
        <x:v>144</x:v>
      </x:c>
      <x:c r="F407" s="8" t="n">
        <x:v>0</x:v>
      </x:c>
      <x:c r="G407" s="8" t="n">
        <x:v>28.8</x:v>
      </x:c>
      <x:c r="H407" s="8" t="n">
        <x:v>115.2</x:v>
      </x:c>
      <x:c r="I407" s="8" t="n">
        <x:v>5.48</x:v>
      </x:c>
      <x:c r="J407" s="8" t="n">
        <x:v>5.48</x:v>
      </x:c>
      <x:c r="K407" s="8" t="n">
        <x:f>J407-I407</x:f>
        <x:v>0</x:v>
      </x:c>
      <x:c r="L407" s="8" t="n">
        <x:v>109.72</x:v>
      </x:c>
      <x:c r="M407" s="8" t="n">
        <x:v>0</x:v>
      </x:c>
      <x:c r="N407" s="8" t="n">
        <x:v>115.2</x:v>
      </x:c>
      <x:c r="O407" t="str">
        <x:v>pass</x:v>
      </x:c>
      <x:c r="P407" t="str">
        <x:v>line-rounding</x:v>
      </x:c>
    </x:row>
    <x:row r="408">
      <x:c r="A408" t="str">
        <x:v>2720</x:v>
      </x:c>
      <x:c r="B408" t="str">
        <x:v>10bwpiE1KQEsHceLNTw7708</x:v>
      </x:c>
      <x:c r="C408" t="str">
        <x:v>07-6-2026</x:v>
      </x:c>
      <x:c r="D408" t="str">
        <x:v>Talabat</x:v>
      </x:c>
      <x:c r="E408" s="8" t="n">
        <x:v>60</x:v>
      </x:c>
      <x:c r="F408" s="8" t="n">
        <x:v>0</x:v>
      </x:c>
      <x:c r="G408" s="8" t="n">
        <x:v>12</x:v>
      </x:c>
      <x:c r="H408" s="8" t="n">
        <x:v>48</x:v>
      </x:c>
      <x:c r="I408" s="8" t="n">
        <x:v>2.29</x:v>
      </x:c>
      <x:c r="J408" s="8" t="n">
        <x:v>2.29</x:v>
      </x:c>
      <x:c r="K408" s="8" t="n">
        <x:f>J408-I408</x:f>
        <x:v>0</x:v>
      </x:c>
      <x:c r="L408" s="8" t="n">
        <x:v>45.71</x:v>
      </x:c>
      <x:c r="M408" s="8" t="n">
        <x:v>0</x:v>
      </x:c>
      <x:c r="N408" s="8" t="n">
        <x:v>48</x:v>
      </x:c>
      <x:c r="O408" t="str">
        <x:v>pass</x:v>
      </x:c>
      <x:c r="P408" t="str">
        <x:v>exact</x:v>
      </x:c>
    </x:row>
    <x:row r="409">
      <x:c r="A409" t="str">
        <x:v>2721</x:v>
      </x:c>
      <x:c r="B409" t="str">
        <x:v>10bwvMck4Fj5OTgyJDP5028</x:v>
      </x:c>
      <x:c r="C409" t="str">
        <x:v>07-6-2026</x:v>
      </x:c>
      <x:c r="D409" t="str">
        <x:v>Talabat</x:v>
      </x:c>
      <x:c r="E409" s="8" t="n">
        <x:v>59</x:v>
      </x:c>
      <x:c r="F409" s="8" t="n">
        <x:v>0</x:v>
      </x:c>
      <x:c r="G409" s="8" t="n">
        <x:v>0</x:v>
      </x:c>
      <x:c r="H409" s="8" t="n">
        <x:v>59</x:v>
      </x:c>
      <x:c r="I409" s="8" t="n">
        <x:v>2.81</x:v>
      </x:c>
      <x:c r="J409" s="8" t="n">
        <x:v>2.81</x:v>
      </x:c>
      <x:c r="K409" s="8" t="n">
        <x:f>J409-I409</x:f>
        <x:v>0</x:v>
      </x:c>
      <x:c r="L409" s="8" t="n">
        <x:v>56.19</x:v>
      </x:c>
      <x:c r="M409" s="8" t="n">
        <x:v>0</x:v>
      </x:c>
      <x:c r="N409" s="8" t="n">
        <x:v>59</x:v>
      </x:c>
      <x:c r="O409" t="str">
        <x:v>pass</x:v>
      </x:c>
      <x:c r="P409" t="str">
        <x:v>exact</x:v>
      </x:c>
    </x:row>
    <x:row r="410">
      <x:c r="A410" t="str">
        <x:v>2722</x:v>
      </x:c>
      <x:c r="B410" t="str">
        <x:v>10bwt0BlKUCRXpnvetf2418</x:v>
      </x:c>
      <x:c r="C410" t="str">
        <x:v>07-6-2026</x:v>
      </x:c>
      <x:c r="D410" t="str">
        <x:v>Dine In</x:v>
      </x:c>
      <x:c r="E410" s="8" t="n">
        <x:v>48</x:v>
      </x:c>
      <x:c r="F410" s="8" t="n">
        <x:v>0</x:v>
      </x:c>
      <x:c r="G410" s="8" t="n">
        <x:v>0</x:v>
      </x:c>
      <x:c r="H410" s="8" t="n">
        <x:v>48</x:v>
      </x:c>
      <x:c r="I410" s="8" t="n">
        <x:v>2.29</x:v>
      </x:c>
      <x:c r="J410" s="8" t="n">
        <x:v>2.29</x:v>
      </x:c>
      <x:c r="K410" s="8" t="n">
        <x:f>J410-I410</x:f>
        <x:v>0</x:v>
      </x:c>
      <x:c r="L410" s="8" t="n">
        <x:v>45.71</x:v>
      </x:c>
      <x:c r="M410" s="8" t="n">
        <x:v>0</x:v>
      </x:c>
      <x:c r="N410" s="8" t="n">
        <x:v>48</x:v>
      </x:c>
      <x:c r="O410" t="str">
        <x:v>pass</x:v>
      </x:c>
      <x:c r="P410" t="str">
        <x:v>exact</x:v>
      </x:c>
    </x:row>
    <x:row r="411">
      <x:c r="A411" t="str">
        <x:v>2723</x:v>
      </x:c>
      <x:c r="B411" t="str">
        <x:v>10bwsaKVPCo2GbmGrxf1177</x:v>
      </x:c>
      <x:c r="C411" t="str">
        <x:v>07-6-2026</x:v>
      </x:c>
      <x:c r="D411" t="str">
        <x:v>Dine In</x:v>
      </x:c>
      <x:c r="E411" s="8" t="n">
        <x:v>59</x:v>
      </x:c>
      <x:c r="F411" s="8" t="n">
        <x:v>0</x:v>
      </x:c>
      <x:c r="G411" s="8" t="n">
        <x:v>0</x:v>
      </x:c>
      <x:c r="H411" s="8" t="n">
        <x:v>59</x:v>
      </x:c>
      <x:c r="I411" s="8" t="n">
        <x:v>2.81</x:v>
      </x:c>
      <x:c r="J411" s="8" t="n">
        <x:v>2.81</x:v>
      </x:c>
      <x:c r="K411" s="8" t="n">
        <x:f>J411-I411</x:f>
        <x:v>0</x:v>
      </x:c>
      <x:c r="L411" s="8" t="n">
        <x:v>56.19</x:v>
      </x:c>
      <x:c r="M411" s="8" t="n">
        <x:v>0</x:v>
      </x:c>
      <x:c r="N411" s="8" t="n">
        <x:v>59</x:v>
      </x:c>
      <x:c r="O411" t="str">
        <x:v>pass</x:v>
      </x:c>
      <x:c r="P411" t="str">
        <x:v>exact</x:v>
      </x:c>
    </x:row>
    <x:row r="412">
      <x:c r="A412" t="str">
        <x:v>2724</x:v>
      </x:c>
      <x:c r="B412" t="str">
        <x:v>10bwH9GnFvp9DxKzBoF8243</x:v>
      </x:c>
      <x:c r="C412" t="str">
        <x:v>07-6-2026</x:v>
      </x:c>
      <x:c r="D412" t="str">
        <x:v>Pickup</x:v>
      </x:c>
      <x:c r="E412" s="8" t="n">
        <x:v>20</x:v>
      </x:c>
      <x:c r="F412" s="8" t="n">
        <x:v>0</x:v>
      </x:c>
      <x:c r="G412" s="8" t="n">
        <x:v>0</x:v>
      </x:c>
      <x:c r="H412" s="8" t="n">
        <x:v>20</x:v>
      </x:c>
      <x:c r="I412" s="8" t="n">
        <x:v>0.95</x:v>
      </x:c>
      <x:c r="J412" s="8" t="n">
        <x:v>0.95</x:v>
      </x:c>
      <x:c r="K412" s="8" t="n">
        <x:f>J412-I412</x:f>
        <x:v>0</x:v>
      </x:c>
      <x:c r="L412" s="8" t="n">
        <x:v>19.05</x:v>
      </x:c>
      <x:c r="M412" s="8" t="n">
        <x:v>0</x:v>
      </x:c>
      <x:c r="N412" s="8" t="n">
        <x:v>20</x:v>
      </x:c>
      <x:c r="O412" t="str">
        <x:v>pass</x:v>
      </x:c>
      <x:c r="P412" t="str">
        <x:v>exact</x:v>
      </x:c>
    </x:row>
    <x:row r="413">
      <x:c r="A413" t="str">
        <x:v>2725</x:v>
      </x:c>
      <x:c r="B413" t="str">
        <x:v>10bwhDxVW7qVLUbuINV9523</x:v>
      </x:c>
      <x:c r="C413" t="str">
        <x:v>07-6-2026</x:v>
      </x:c>
      <x:c r="D413" t="str">
        <x:v>Dine In</x:v>
      </x:c>
      <x:c r="E413" s="8" t="n">
        <x:v>38</x:v>
      </x:c>
      <x:c r="F413" s="8" t="n">
        <x:v>0</x:v>
      </x:c>
      <x:c r="G413" s="8" t="n">
        <x:v>0</x:v>
      </x:c>
      <x:c r="H413" s="8" t="n">
        <x:v>38</x:v>
      </x:c>
      <x:c r="I413" s="8" t="n">
        <x:v>1.81</x:v>
      </x:c>
      <x:c r="J413" s="8" t="n">
        <x:v>1.81</x:v>
      </x:c>
      <x:c r="K413" s="8" t="n">
        <x:f>J413-I413</x:f>
        <x:v>0</x:v>
      </x:c>
      <x:c r="L413" s="8" t="n">
        <x:v>36.19</x:v>
      </x:c>
      <x:c r="M413" s="8" t="n">
        <x:v>0</x:v>
      </x:c>
      <x:c r="N413" s="8" t="n">
        <x:v>38</x:v>
      </x:c>
      <x:c r="O413" t="str">
        <x:v>pass</x:v>
      </x:c>
      <x:c r="P413" t="str">
        <x:v>exact</x:v>
      </x:c>
    </x:row>
    <x:row r="414">
      <x:c r="A414" t="str">
        <x:v>2726</x:v>
      </x:c>
      <x:c r="B414" t="str">
        <x:v>10bwFC4DAhXw6LSxFpI0787</x:v>
      </x:c>
      <x:c r="C414" t="str">
        <x:v>07-6-2026</x:v>
      </x:c>
      <x:c r="D414" t="str">
        <x:v>Talabat</x:v>
      </x:c>
      <x:c r="E414" s="8" t="n">
        <x:v>105</x:v>
      </x:c>
      <x:c r="F414" s="8" t="n">
        <x:v>0</x:v>
      </x:c>
      <x:c r="G414" s="8" t="n">
        <x:v>21</x:v>
      </x:c>
      <x:c r="H414" s="8" t="n">
        <x:v>84</x:v>
      </x:c>
      <x:c r="I414" s="8" t="n">
        <x:v>4.01</x:v>
      </x:c>
      <x:c r="J414" s="8" t="n">
        <x:v>4.01</x:v>
      </x:c>
      <x:c r="K414" s="8" t="n">
        <x:f>J414-I414</x:f>
        <x:v>0</x:v>
      </x:c>
      <x:c r="L414" s="8" t="n">
        <x:v>79.99</x:v>
      </x:c>
      <x:c r="M414" s="8" t="n">
        <x:v>0</x:v>
      </x:c>
      <x:c r="N414" s="8" t="n">
        <x:v>84</x:v>
      </x:c>
      <x:c r="O414" t="str">
        <x:v>pass</x:v>
      </x:c>
      <x:c r="P414" t="str">
        <x:v>line-rounding</x:v>
      </x:c>
    </x:row>
    <x:row r="415">
      <x:c r="A415" t="str">
        <x:v>2727</x:v>
      </x:c>
      <x:c r="B415" t="str">
        <x:v>10bwlutrYRiqQrW3NU52154</x:v>
      </x:c>
      <x:c r="C415" t="str">
        <x:v>07-6-2026</x:v>
      </x:c>
      <x:c r="D415" t="str">
        <x:v>Dine In</x:v>
      </x:c>
      <x:c r="E415" s="8" t="n">
        <x:v>37</x:v>
      </x:c>
      <x:c r="F415" s="8" t="n">
        <x:v>0</x:v>
      </x:c>
      <x:c r="G415" s="8" t="n">
        <x:v>11.1</x:v>
      </x:c>
      <x:c r="H415" s="8" t="n">
        <x:v>25.9</x:v>
      </x:c>
      <x:c r="I415" s="8" t="n">
        <x:v>1.24</x:v>
      </x:c>
      <x:c r="J415" s="8" t="n">
        <x:v>1.24</x:v>
      </x:c>
      <x:c r="K415" s="8" t="n">
        <x:f>J415-I415</x:f>
        <x:v>0</x:v>
      </x:c>
      <x:c r="L415" s="8" t="n">
        <x:v>24.66</x:v>
      </x:c>
      <x:c r="M415" s="8" t="n">
        <x:v>0</x:v>
      </x:c>
      <x:c r="N415" s="8" t="n">
        <x:v>25.9</x:v>
      </x:c>
      <x:c r="O415" t="str">
        <x:v>pass</x:v>
      </x:c>
      <x:c r="P415" t="str">
        <x:v>line-rounding</x:v>
      </x:c>
    </x:row>
    <x:row r="416">
      <x:c r="A416" t="str">
        <x:v>2728</x:v>
      </x:c>
      <x:c r="B416" t="str">
        <x:v>10bwJr0KaqX8sOxxwpg1926</x:v>
      </x:c>
      <x:c r="C416" t="str">
        <x:v>07-6-2026</x:v>
      </x:c>
      <x:c r="D416" t="str">
        <x:v>Dine In</x:v>
      </x:c>
      <x:c r="E416" s="8" t="n">
        <x:v>13</x:v>
      </x:c>
      <x:c r="F416" s="8" t="n">
        <x:v>0</x:v>
      </x:c>
      <x:c r="G416" s="8" t="n">
        <x:v>13</x:v>
      </x:c>
      <x:c r="H416" s="8" t="n">
        <x:v>0</x:v>
      </x:c>
      <x:c r="I416" s="8" t="n">
        <x:v>0</x:v>
      </x:c>
      <x:c r="J416" s="8" t="n">
        <x:v>0</x:v>
      </x:c>
      <x:c r="K416" s="8" t="n">
        <x:f>J416-I416</x:f>
        <x:v>0</x:v>
      </x:c>
      <x:c r="L416" s="8" t="n">
        <x:v>0</x:v>
      </x:c>
      <x:c r="M416" s="8" t="n">
        <x:v>0</x:v>
      </x:c>
      <x:c r="N416" s="8" t="n">
        <x:v>0</x:v>
      </x:c>
      <x:c r="O416" t="str">
        <x:v>pass</x:v>
      </x:c>
      <x:c r="P416" t="str">
        <x:v>exact</x:v>
      </x:c>
    </x:row>
    <x:row r="417">
      <x:c r="A417" t="str">
        <x:v>2729</x:v>
      </x:c>
      <x:c r="B417" t="str">
        <x:v>10bwBOp4ThnC6LJq2eA5558</x:v>
      </x:c>
      <x:c r="C417" t="str">
        <x:v>07-6-2026</x:v>
      </x:c>
      <x:c r="D417" t="str">
        <x:v>Talabat</x:v>
      </x:c>
      <x:c r="E417" s="8" t="n">
        <x:v>110</x:v>
      </x:c>
      <x:c r="F417" s="8" t="n">
        <x:v>0</x:v>
      </x:c>
      <x:c r="G417" s="8" t="n">
        <x:v>0</x:v>
      </x:c>
      <x:c r="H417" s="8" t="n">
        <x:v>110</x:v>
      </x:c>
      <x:c r="I417" s="8" t="n">
        <x:v>5.24</x:v>
      </x:c>
      <x:c r="J417" s="8" t="n">
        <x:v>5.24</x:v>
      </x:c>
      <x:c r="K417" s="8" t="n">
        <x:f>J417-I417</x:f>
        <x:v>0</x:v>
      </x:c>
      <x:c r="L417" s="8" t="n">
        <x:v>104.76</x:v>
      </x:c>
      <x:c r="M417" s="8" t="n">
        <x:v>0</x:v>
      </x:c>
      <x:c r="N417" s="8" t="n">
        <x:v>110</x:v>
      </x:c>
      <x:c r="O417" t="str">
        <x:v>pass</x:v>
      </x:c>
      <x:c r="P417" t="str">
        <x:v>exact</x:v>
      </x:c>
    </x:row>
    <x:row r="418">
      <x:c r="A418" t="str">
        <x:v>2730</x:v>
      </x:c>
      <x:c r="B418" t="str">
        <x:v>10bwK82Kb9hr0o8HhHq5653</x:v>
      </x:c>
      <x:c r="C418" t="str">
        <x:v>07-6-2026</x:v>
      </x:c>
      <x:c r="D418" t="str">
        <x:v>Talabat</x:v>
      </x:c>
      <x:c r="E418" s="8" t="n">
        <x:v>49</x:v>
      </x:c>
      <x:c r="F418" s="8" t="n">
        <x:v>0</x:v>
      </x:c>
      <x:c r="G418" s="8" t="n">
        <x:v>9.8</x:v>
      </x:c>
      <x:c r="H418" s="8" t="n">
        <x:v>39.2</x:v>
      </x:c>
      <x:c r="I418" s="8" t="n">
        <x:v>1.87</x:v>
      </x:c>
      <x:c r="J418" s="8" t="n">
        <x:v>1.87</x:v>
      </x:c>
      <x:c r="K418" s="8" t="n">
        <x:f>J418-I418</x:f>
        <x:v>0</x:v>
      </x:c>
      <x:c r="L418" s="8" t="n">
        <x:v>37.33</x:v>
      </x:c>
      <x:c r="M418" s="8" t="n">
        <x:v>0</x:v>
      </x:c>
      <x:c r="N418" s="8" t="n">
        <x:v>39.2</x:v>
      </x:c>
      <x:c r="O418" t="str">
        <x:v>pass</x:v>
      </x:c>
      <x:c r="P418" t="str">
        <x:v>exact</x:v>
      </x:c>
    </x:row>
    <x:row r="419">
      <x:c r="A419" t="str">
        <x:v>2731</x:v>
      </x:c>
      <x:c r="B419" t="str">
        <x:v>10bwl9i3u4MhNQSjuI63492</x:v>
      </x:c>
      <x:c r="C419" t="str">
        <x:v>07-6-2026</x:v>
      </x:c>
      <x:c r="D419" t="str">
        <x:v>Dine In</x:v>
      </x:c>
      <x:c r="E419" s="8" t="n">
        <x:v>15</x:v>
      </x:c>
      <x:c r="F419" s="8" t="n">
        <x:v>0</x:v>
      </x:c>
      <x:c r="G419" s="8" t="n">
        <x:v>15</x:v>
      </x:c>
      <x:c r="H419" s="8" t="n">
        <x:v>0</x:v>
      </x:c>
      <x:c r="I419" s="8" t="n">
        <x:v>0</x:v>
      </x:c>
      <x:c r="J419" s="8" t="n">
        <x:v>0</x:v>
      </x:c>
      <x:c r="K419" s="8" t="n">
        <x:f>J419-I419</x:f>
        <x:v>0</x:v>
      </x:c>
      <x:c r="L419" s="8" t="n">
        <x:v>0</x:v>
      </x:c>
      <x:c r="M419" s="8" t="n">
        <x:v>0</x:v>
      </x:c>
      <x:c r="N419" s="8" t="n">
        <x:v>0</x:v>
      </x:c>
      <x:c r="O419" t="str">
        <x:v>pass</x:v>
      </x:c>
      <x:c r="P419" t="str">
        <x:v>exact</x:v>
      </x:c>
    </x:row>
    <x:row r="420">
      <x:c r="A420" t="str">
        <x:v>2732</x:v>
      </x:c>
      <x:c r="B420" t="str">
        <x:v>10bwEsboIiytGFk9rGY7316</x:v>
      </x:c>
      <x:c r="C420" t="str">
        <x:v>07-6-2026</x:v>
      </x:c>
      <x:c r="D420" t="str">
        <x:v>Dine In</x:v>
      </x:c>
      <x:c r="E420" s="8" t="n">
        <x:v>20</x:v>
      </x:c>
      <x:c r="F420" s="8" t="n">
        <x:v>0</x:v>
      </x:c>
      <x:c r="G420" s="8" t="n">
        <x:v>20</x:v>
      </x:c>
      <x:c r="H420" s="8" t="n">
        <x:v>0</x:v>
      </x:c>
      <x:c r="I420" s="8" t="n">
        <x:v>0</x:v>
      </x:c>
      <x:c r="J420" s="8" t="n">
        <x:v>0</x:v>
      </x:c>
      <x:c r="K420" s="8" t="n">
        <x:f>J420-I420</x:f>
        <x:v>0</x:v>
      </x:c>
      <x:c r="L420" s="8" t="n">
        <x:v>0</x:v>
      </x:c>
      <x:c r="M420" s="8" t="n">
        <x:v>0</x:v>
      </x:c>
      <x:c r="N420" s="8" t="n">
        <x:v>0</x:v>
      </x:c>
      <x:c r="O420" t="str">
        <x:v>pass</x:v>
      </x:c>
      <x:c r="P420" t="str">
        <x:v>exact</x:v>
      </x:c>
    </x:row>
    <x:row r="421">
      <x:c r="A421" t="str">
        <x:v>2733</x:v>
      </x:c>
      <x:c r="B421" t="str">
        <x:v>10bwRkyIGSxH1aQD1Pn8666</x:v>
      </x:c>
      <x:c r="C421" t="str">
        <x:v>07-6-2026</x:v>
      </x:c>
      <x:c r="D421" t="str">
        <x:v>Dine In</x:v>
      </x:c>
      <x:c r="E421" s="8" t="n">
        <x:v>34</x:v>
      </x:c>
      <x:c r="F421" s="8" t="n">
        <x:v>0</x:v>
      </x:c>
      <x:c r="G421" s="8" t="n">
        <x:v>34</x:v>
      </x:c>
      <x:c r="H421" s="8" t="n">
        <x:v>0</x:v>
      </x:c>
      <x:c r="I421" s="8" t="n">
        <x:v>0</x:v>
      </x:c>
      <x:c r="J421" s="8" t="n">
        <x:v>0</x:v>
      </x:c>
      <x:c r="K421" s="8" t="n">
        <x:f>J421-I421</x:f>
        <x:v>0</x:v>
      </x:c>
      <x:c r="L421" s="8" t="n">
        <x:v>0</x:v>
      </x:c>
      <x:c r="M421" s="8" t="n">
        <x:v>0</x:v>
      </x:c>
      <x:c r="N421" s="8" t="n">
        <x:v>0</x:v>
      </x:c>
      <x:c r="O421" t="str">
        <x:v>pass</x:v>
      </x:c>
      <x:c r="P421" t="str">
        <x:v>exact</x:v>
      </x:c>
    </x:row>
    <x:row r="422">
      <x:c r="A422" t="str">
        <x:v>2734</x:v>
      </x:c>
      <x:c r="B422" t="str">
        <x:v>10bwkxJy76rc2lXpXs81470</x:v>
      </x:c>
      <x:c r="C422" t="str">
        <x:v>07-6-2026</x:v>
      </x:c>
      <x:c r="D422" t="str">
        <x:v>Pickup</x:v>
      </x:c>
      <x:c r="E422" s="8" t="n">
        <x:v>20</x:v>
      </x:c>
      <x:c r="F422" s="8" t="n">
        <x:v>0</x:v>
      </x:c>
      <x:c r="G422" s="8" t="n">
        <x:v>0</x:v>
      </x:c>
      <x:c r="H422" s="8" t="n">
        <x:v>20</x:v>
      </x:c>
      <x:c r="I422" s="8" t="n">
        <x:v>0.95</x:v>
      </x:c>
      <x:c r="J422" s="8" t="n">
        <x:v>0.95</x:v>
      </x:c>
      <x:c r="K422" s="8" t="n">
        <x:f>J422-I422</x:f>
        <x:v>0</x:v>
      </x:c>
      <x:c r="L422" s="8" t="n">
        <x:v>19.05</x:v>
      </x:c>
      <x:c r="M422" s="8" t="n">
        <x:v>0</x:v>
      </x:c>
      <x:c r="N422" s="8" t="n">
        <x:v>20</x:v>
      </x:c>
      <x:c r="O422" t="str">
        <x:v>pass</x:v>
      </x:c>
      <x:c r="P422" t="str">
        <x:v>exact</x:v>
      </x:c>
    </x:row>
    <x:row r="423">
      <x:c r="A423" t="str">
        <x:v>2735</x:v>
      </x:c>
      <x:c r="B423" t="str">
        <x:v>10bwQUzdvP3oSl1v2LS4167</x:v>
      </x:c>
      <x:c r="C423" t="str">
        <x:v>08-6-2026</x:v>
      </x:c>
      <x:c r="D423" t="str">
        <x:v>Pickup</x:v>
      </x:c>
      <x:c r="E423" s="8" t="n">
        <x:v>24</x:v>
      </x:c>
      <x:c r="F423" s="8" t="n">
        <x:v>0</x:v>
      </x:c>
      <x:c r="G423" s="8" t="n">
        <x:v>0</x:v>
      </x:c>
      <x:c r="H423" s="8" t="n">
        <x:v>24</x:v>
      </x:c>
      <x:c r="I423" s="8" t="n">
        <x:v>1.14</x:v>
      </x:c>
      <x:c r="J423" s="8" t="n">
        <x:v>1.14</x:v>
      </x:c>
      <x:c r="K423" s="8" t="n">
        <x:f>J423-I423</x:f>
        <x:v>0</x:v>
      </x:c>
      <x:c r="L423" s="8" t="n">
        <x:v>22.86</x:v>
      </x:c>
      <x:c r="M423" s="8" t="n">
        <x:v>0</x:v>
      </x:c>
      <x:c r="N423" s="8" t="n">
        <x:v>24</x:v>
      </x:c>
      <x:c r="O423" t="str">
        <x:v>pass</x:v>
      </x:c>
      <x:c r="P423" t="str">
        <x:v>exact</x:v>
      </x:c>
    </x:row>
    <x:row r="424">
      <x:c r="A424" t="str">
        <x:v>2736</x:v>
      </x:c>
      <x:c r="B424" t="str">
        <x:v>10bwB4LvToaIBLkF72q2417</x:v>
      </x:c>
      <x:c r="C424" t="str">
        <x:v>08-6-2026</x:v>
      </x:c>
      <x:c r="D424" t="str">
        <x:v>Talabat</x:v>
      </x:c>
      <x:c r="E424" s="8" t="n">
        <x:v>60</x:v>
      </x:c>
      <x:c r="F424" s="8" t="n">
        <x:v>0</x:v>
      </x:c>
      <x:c r="G424" s="8" t="n">
        <x:v>12</x:v>
      </x:c>
      <x:c r="H424" s="8" t="n">
        <x:v>48</x:v>
      </x:c>
      <x:c r="I424" s="8" t="n">
        <x:v>2.29</x:v>
      </x:c>
      <x:c r="J424" s="8" t="n">
        <x:v>2.29</x:v>
      </x:c>
      <x:c r="K424" s="8" t="n">
        <x:f>J424-I424</x:f>
        <x:v>0</x:v>
      </x:c>
      <x:c r="L424" s="8" t="n">
        <x:v>45.71</x:v>
      </x:c>
      <x:c r="M424" s="8" t="n">
        <x:v>0</x:v>
      </x:c>
      <x:c r="N424" s="8" t="n">
        <x:v>48</x:v>
      </x:c>
      <x:c r="O424" t="str">
        <x:v>pass</x:v>
      </x:c>
      <x:c r="P424" t="str">
        <x:v>exact</x:v>
      </x:c>
    </x:row>
    <x:row r="425">
      <x:c r="A425" t="str">
        <x:v>2737</x:v>
      </x:c>
      <x:c r="B425" t="str">
        <x:v>10bwKQetyMXQd6VwEIr2509</x:v>
      </x:c>
      <x:c r="C425" t="str">
        <x:v>08-6-2026</x:v>
      </x:c>
      <x:c r="D425" t="str">
        <x:v>Talabat</x:v>
      </x:c>
      <x:c r="E425" s="8" t="n">
        <x:v>83</x:v>
      </x:c>
      <x:c r="F425" s="8" t="n">
        <x:v>0</x:v>
      </x:c>
      <x:c r="G425" s="8" t="n">
        <x:v>0</x:v>
      </x:c>
      <x:c r="H425" s="8" t="n">
        <x:v>83</x:v>
      </x:c>
      <x:c r="I425" s="8" t="n">
        <x:v>3.96</x:v>
      </x:c>
      <x:c r="J425" s="8" t="n">
        <x:v>3.96</x:v>
      </x:c>
      <x:c r="K425" s="8" t="n">
        <x:f>J425-I425</x:f>
        <x:v>0</x:v>
      </x:c>
      <x:c r="L425" s="8" t="n">
        <x:v>79.04</x:v>
      </x:c>
      <x:c r="M425" s="8" t="n">
        <x:v>0</x:v>
      </x:c>
      <x:c r="N425" s="8" t="n">
        <x:v>83</x:v>
      </x:c>
      <x:c r="O425" t="str">
        <x:v>pass</x:v>
      </x:c>
      <x:c r="P425" t="str">
        <x:v>line-rounding</x:v>
      </x:c>
    </x:row>
    <x:row r="426">
      <x:c r="A426" t="str">
        <x:v>2738</x:v>
      </x:c>
      <x:c r="B426" t="str">
        <x:v>10bwdWvwC8zjq3U4mPO3466</x:v>
      </x:c>
      <x:c r="C426" t="str">
        <x:v>08-6-2026</x:v>
      </x:c>
      <x:c r="D426" t="str">
        <x:v>Talabat</x:v>
      </x:c>
      <x:c r="E426" s="8" t="n">
        <x:v>119</x:v>
      </x:c>
      <x:c r="F426" s="8" t="n">
        <x:v>0</x:v>
      </x:c>
      <x:c r="G426" s="8" t="n">
        <x:v>23.8</x:v>
      </x:c>
      <x:c r="H426" s="8" t="n">
        <x:v>95.2</x:v>
      </x:c>
      <x:c r="I426" s="8" t="n">
        <x:v>4.54</x:v>
      </x:c>
      <x:c r="J426" s="8" t="n">
        <x:v>4.54</x:v>
      </x:c>
      <x:c r="K426" s="8" t="n">
        <x:f>J426-I426</x:f>
        <x:v>0</x:v>
      </x:c>
      <x:c r="L426" s="8" t="n">
        <x:v>90.66</x:v>
      </x:c>
      <x:c r="M426" s="8" t="n">
        <x:v>0</x:v>
      </x:c>
      <x:c r="N426" s="8" t="n">
        <x:v>95.2</x:v>
      </x:c>
      <x:c r="O426" t="str">
        <x:v>pass</x:v>
      </x:c>
      <x:c r="P426" t="str">
        <x:v>line-rounding</x:v>
      </x:c>
    </x:row>
    <x:row r="427">
      <x:c r="A427" t="str">
        <x:v>2739</x:v>
      </x:c>
      <x:c r="B427" t="str">
        <x:v>10bw9o3w9I77ZeUsDMt1739</x:v>
      </x:c>
      <x:c r="C427" t="str">
        <x:v>08-6-2026</x:v>
      </x:c>
      <x:c r="D427" t="str">
        <x:v>Pickup</x:v>
      </x:c>
      <x:c r="E427" s="8" t="n">
        <x:v>13</x:v>
      </x:c>
      <x:c r="F427" s="8" t="n">
        <x:v>0</x:v>
      </x:c>
      <x:c r="G427" s="8" t="n">
        <x:v>0</x:v>
      </x:c>
      <x:c r="H427" s="8" t="n">
        <x:v>13</x:v>
      </x:c>
      <x:c r="I427" s="8" t="n">
        <x:v>0.62</x:v>
      </x:c>
      <x:c r="J427" s="8" t="n">
        <x:v>0.62</x:v>
      </x:c>
      <x:c r="K427" s="8" t="n">
        <x:f>J427-I427</x:f>
        <x:v>0</x:v>
      </x:c>
      <x:c r="L427" s="8" t="n">
        <x:v>12.38</x:v>
      </x:c>
      <x:c r="M427" s="8" t="n">
        <x:v>0</x:v>
      </x:c>
      <x:c r="N427" s="8" t="n">
        <x:v>13</x:v>
      </x:c>
      <x:c r="O427" t="str">
        <x:v>pass</x:v>
      </x:c>
      <x:c r="P427" t="str">
        <x:v>exact</x:v>
      </x:c>
    </x:row>
    <x:row r="428">
      <x:c r="A428" t="str">
        <x:v>2740</x:v>
      </x:c>
      <x:c r="B428" t="str">
        <x:v>10bwVhgKmhGmK2kyfUI3532</x:v>
      </x:c>
      <x:c r="C428" t="str">
        <x:v>08-6-2026</x:v>
      </x:c>
      <x:c r="D428" t="str">
        <x:v>Dine In</x:v>
      </x:c>
      <x:c r="E428" s="8" t="n">
        <x:v>31</x:v>
      </x:c>
      <x:c r="F428" s="8" t="n">
        <x:v>0</x:v>
      </x:c>
      <x:c r="G428" s="8" t="n">
        <x:v>3.1</x:v>
      </x:c>
      <x:c r="H428" s="8" t="n">
        <x:v>27.9</x:v>
      </x:c>
      <x:c r="I428" s="8" t="n">
        <x:v>1.33</x:v>
      </x:c>
      <x:c r="J428" s="8" t="n">
        <x:v>1.33</x:v>
      </x:c>
      <x:c r="K428" s="8" t="n">
        <x:f>J428-I428</x:f>
        <x:v>0</x:v>
      </x:c>
      <x:c r="L428" s="8" t="n">
        <x:v>26.57</x:v>
      </x:c>
      <x:c r="M428" s="8" t="n">
        <x:v>0</x:v>
      </x:c>
      <x:c r="N428" s="8" t="n">
        <x:v>27.9</x:v>
      </x:c>
      <x:c r="O428" t="str">
        <x:v>pass</x:v>
      </x:c>
      <x:c r="P428" t="str">
        <x:v>exact</x:v>
      </x:c>
    </x:row>
    <x:row r="429">
      <x:c r="A429" t="str">
        <x:v>2741</x:v>
      </x:c>
      <x:c r="B429" t="str">
        <x:v>10bwDx2P8JTL8iDIeuA7089</x:v>
      </x:c>
      <x:c r="C429" t="str">
        <x:v>08-6-2026</x:v>
      </x:c>
      <x:c r="D429" t="str">
        <x:v>Dine In</x:v>
      </x:c>
      <x:c r="E429" s="8" t="n">
        <x:v>31</x:v>
      </x:c>
      <x:c r="F429" s="8" t="n">
        <x:v>0</x:v>
      </x:c>
      <x:c r="G429" s="8" t="n">
        <x:v>3.1</x:v>
      </x:c>
      <x:c r="H429" s="8" t="n">
        <x:v>27.9</x:v>
      </x:c>
      <x:c r="I429" s="8" t="n">
        <x:v>1.33</x:v>
      </x:c>
      <x:c r="J429" s="8" t="n">
        <x:v>1.33</x:v>
      </x:c>
      <x:c r="K429" s="8" t="n">
        <x:f>J429-I429</x:f>
        <x:v>0</x:v>
      </x:c>
      <x:c r="L429" s="8" t="n">
        <x:v>26.57</x:v>
      </x:c>
      <x:c r="M429" s="8" t="n">
        <x:v>0</x:v>
      </x:c>
      <x:c r="N429" s="8" t="n">
        <x:v>27.9</x:v>
      </x:c>
      <x:c r="O429" t="str">
        <x:v>pass</x:v>
      </x:c>
      <x:c r="P429" t="str">
        <x:v>exact</x:v>
      </x:c>
    </x:row>
    <x:row r="430">
      <x:c r="A430" t="str">
        <x:v>2742</x:v>
      </x:c>
      <x:c r="B430" t="str">
        <x:v>10bwa8dzlQd8pYgvwmS3614</x:v>
      </x:c>
      <x:c r="C430" t="str">
        <x:v>08-6-2026</x:v>
      </x:c>
      <x:c r="D430" t="str">
        <x:v>Dine In</x:v>
      </x:c>
      <x:c r="E430" s="8" t="n">
        <x:v>22</x:v>
      </x:c>
      <x:c r="F430" s="8" t="n">
        <x:v>0</x:v>
      </x:c>
      <x:c r="G430" s="8" t="n">
        <x:v>0</x:v>
      </x:c>
      <x:c r="H430" s="8" t="n">
        <x:v>22</x:v>
      </x:c>
      <x:c r="I430" s="8" t="n">
        <x:v>1.05</x:v>
      </x:c>
      <x:c r="J430" s="8" t="n">
        <x:v>1.05</x:v>
      </x:c>
      <x:c r="K430" s="8" t="n">
        <x:f>J430-I430</x:f>
        <x:v>0</x:v>
      </x:c>
      <x:c r="L430" s="8" t="n">
        <x:v>20.95</x:v>
      </x:c>
      <x:c r="M430" s="8" t="n">
        <x:v>0</x:v>
      </x:c>
      <x:c r="N430" s="8" t="n">
        <x:v>22</x:v>
      </x:c>
      <x:c r="O430" t="str">
        <x:v>pass</x:v>
      </x:c>
      <x:c r="P430" t="str">
        <x:v>exact</x:v>
      </x:c>
    </x:row>
    <x:row r="431">
      <x:c r="A431" t="str">
        <x:v>2743</x:v>
      </x:c>
      <x:c r="B431" t="str">
        <x:v>10bwTDM9rpgRa0CYjgJ9179</x:v>
      </x:c>
      <x:c r="C431" t="str">
        <x:v>08-6-2026</x:v>
      </x:c>
      <x:c r="D431" t="str">
        <x:v>Pickup</x:v>
      </x:c>
      <x:c r="E431" s="8" t="n">
        <x:v>14</x:v>
      </x:c>
      <x:c r="F431" s="8" t="n">
        <x:v>0</x:v>
      </x:c>
      <x:c r="G431" s="8" t="n">
        <x:v>0</x:v>
      </x:c>
      <x:c r="H431" s="8" t="n">
        <x:v>14</x:v>
      </x:c>
      <x:c r="I431" s="8" t="n">
        <x:v>0.67</x:v>
      </x:c>
      <x:c r="J431" s="8" t="n">
        <x:v>0.67</x:v>
      </x:c>
      <x:c r="K431" s="8" t="n">
        <x:f>J431-I431</x:f>
        <x:v>0</x:v>
      </x:c>
      <x:c r="L431" s="8" t="n">
        <x:v>13.33</x:v>
      </x:c>
      <x:c r="M431" s="8" t="n">
        <x:v>0</x:v>
      </x:c>
      <x:c r="N431" s="8" t="n">
        <x:v>14</x:v>
      </x:c>
      <x:c r="O431" t="str">
        <x:v>pass</x:v>
      </x:c>
      <x:c r="P431" t="str">
        <x:v>exact</x:v>
      </x:c>
    </x:row>
    <x:row r="432">
      <x:c r="A432" t="str">
        <x:v>2744</x:v>
      </x:c>
      <x:c r="B432" t="str">
        <x:v>10bwkdimeNFsR4GwGkd9477</x:v>
      </x:c>
      <x:c r="C432" t="str">
        <x:v>08-6-2026</x:v>
      </x:c>
      <x:c r="D432" t="str">
        <x:v>Talabat</x:v>
      </x:c>
      <x:c r="E432" s="8" t="n">
        <x:v>60</x:v>
      </x:c>
      <x:c r="F432" s="8" t="n">
        <x:v>0</x:v>
      </x:c>
      <x:c r="G432" s="8" t="n">
        <x:v>0</x:v>
      </x:c>
      <x:c r="H432" s="8" t="n">
        <x:v>60</x:v>
      </x:c>
      <x:c r="I432" s="8" t="n">
        <x:v>2.86</x:v>
      </x:c>
      <x:c r="J432" s="8" t="n">
        <x:v>2.86</x:v>
      </x:c>
      <x:c r="K432" s="8" t="n">
        <x:f>J432-I432</x:f>
        <x:v>0</x:v>
      </x:c>
      <x:c r="L432" s="8" t="n">
        <x:v>57.14</x:v>
      </x:c>
      <x:c r="M432" s="8" t="n">
        <x:v>0</x:v>
      </x:c>
      <x:c r="N432" s="8" t="n">
        <x:v>60</x:v>
      </x:c>
      <x:c r="O432" t="str">
        <x:v>pass</x:v>
      </x:c>
      <x:c r="P432" t="str">
        <x:v>exact</x:v>
      </x:c>
    </x:row>
    <x:row r="433">
      <x:c r="A433" t="str">
        <x:v>2745</x:v>
      </x:c>
      <x:c r="B433" t="str">
        <x:v>10bw73yKG3sYLX9hLEz4798</x:v>
      </x:c>
      <x:c r="C433" t="str">
        <x:v>08-6-2026</x:v>
      </x:c>
      <x:c r="D433" t="str">
        <x:v>Dine In</x:v>
      </x:c>
      <x:c r="E433" s="8" t="n">
        <x:v>6</x:v>
      </x:c>
      <x:c r="F433" s="8" t="n">
        <x:v>0</x:v>
      </x:c>
      <x:c r="G433" s="8" t="n">
        <x:v>0</x:v>
      </x:c>
      <x:c r="H433" s="8" t="n">
        <x:v>6</x:v>
      </x:c>
      <x:c r="I433" s="8" t="n">
        <x:v>0.29</x:v>
      </x:c>
      <x:c r="J433" s="8" t="n">
        <x:v>0.29</x:v>
      </x:c>
      <x:c r="K433" s="8" t="n">
        <x:f>J433-I433</x:f>
        <x:v>0</x:v>
      </x:c>
      <x:c r="L433" s="8" t="n">
        <x:v>5.71</x:v>
      </x:c>
      <x:c r="M433" s="8" t="n">
        <x:v>0</x:v>
      </x:c>
      <x:c r="N433" s="8" t="n">
        <x:v>6</x:v>
      </x:c>
      <x:c r="O433" t="str">
        <x:v>pass</x:v>
      </x:c>
      <x:c r="P433" t="str">
        <x:v>exact</x:v>
      </x:c>
    </x:row>
    <x:row r="434">
      <x:c r="A434" t="str">
        <x:v>2746</x:v>
      </x:c>
      <x:c r="B434" t="str">
        <x:v>10bwlZpAJODSZZVeCot4003</x:v>
      </x:c>
      <x:c r="C434" t="str">
        <x:v>08-6-2026</x:v>
      </x:c>
      <x:c r="D434" t="str">
        <x:v>Keeta</x:v>
      </x:c>
      <x:c r="E434" s="8" t="n">
        <x:v>141</x:v>
      </x:c>
      <x:c r="F434" s="8" t="n">
        <x:v>0</x:v>
      </x:c>
      <x:c r="G434" s="8" t="n">
        <x:v>0</x:v>
      </x:c>
      <x:c r="H434" s="8" t="n">
        <x:v>141</x:v>
      </x:c>
      <x:c r="I434" s="8" t="n">
        <x:v>6.71</x:v>
      </x:c>
      <x:c r="J434" s="8" t="n">
        <x:v>6.71</x:v>
      </x:c>
      <x:c r="K434" s="8" t="n">
        <x:f>J434-I434</x:f>
        <x:v>0</x:v>
      </x:c>
      <x:c r="L434" s="8" t="n">
        <x:v>134.29</x:v>
      </x:c>
      <x:c r="M434" s="8" t="n">
        <x:v>0</x:v>
      </x:c>
      <x:c r="N434" s="8" t="n">
        <x:v>141</x:v>
      </x:c>
      <x:c r="O434" t="str">
        <x:v>pass</x:v>
      </x:c>
      <x:c r="P434" t="str">
        <x:v>exact</x:v>
      </x:c>
    </x:row>
    <x:row r="435">
      <x:c r="A435" t="str">
        <x:v>2747</x:v>
      </x:c>
      <x:c r="B435" t="str">
        <x:v>10bwjYSGSucBtUqr3vP3232</x:v>
      </x:c>
      <x:c r="C435" t="str">
        <x:v>08-6-2026</x:v>
      </x:c>
      <x:c r="D435" t="str">
        <x:v>Pickup</x:v>
      </x:c>
      <x:c r="E435" s="8" t="n">
        <x:v>15</x:v>
      </x:c>
      <x:c r="F435" s="8" t="n">
        <x:v>0</x:v>
      </x:c>
      <x:c r="G435" s="8" t="n">
        <x:v>0</x:v>
      </x:c>
      <x:c r="H435" s="8" t="n">
        <x:v>15</x:v>
      </x:c>
      <x:c r="I435" s="8" t="n">
        <x:v>0.71</x:v>
      </x:c>
      <x:c r="J435" s="8" t="n">
        <x:v>0.71</x:v>
      </x:c>
      <x:c r="K435" s="8" t="n">
        <x:f>J435-I435</x:f>
        <x:v>0</x:v>
      </x:c>
      <x:c r="L435" s="8" t="n">
        <x:v>14.29</x:v>
      </x:c>
      <x:c r="M435" s="8" t="n">
        <x:v>0</x:v>
      </x:c>
      <x:c r="N435" s="8" t="n">
        <x:v>15</x:v>
      </x:c>
      <x:c r="O435" t="str">
        <x:v>pass</x:v>
      </x:c>
      <x:c r="P435" t="str">
        <x:v>exact</x:v>
      </x:c>
    </x:row>
    <x:row r="436">
      <x:c r="A436" t="str">
        <x:v>2748</x:v>
      </x:c>
      <x:c r="B436" t="str">
        <x:v>10bwvmsomGdPnZVMLyx9970</x:v>
      </x:c>
      <x:c r="C436" t="str">
        <x:v>08-6-2026</x:v>
      </x:c>
      <x:c r="D436" t="str">
        <x:v>Dine In</x:v>
      </x:c>
      <x:c r="E436" s="8" t="n">
        <x:v>26</x:v>
      </x:c>
      <x:c r="F436" s="8" t="n">
        <x:v>0</x:v>
      </x:c>
      <x:c r="G436" s="8" t="n">
        <x:v>0</x:v>
      </x:c>
      <x:c r="H436" s="8" t="n">
        <x:v>26</x:v>
      </x:c>
      <x:c r="I436" s="8" t="n">
        <x:v>1.24</x:v>
      </x:c>
      <x:c r="J436" s="8" t="n">
        <x:v>1.24</x:v>
      </x:c>
      <x:c r="K436" s="8" t="n">
        <x:f>J436-I436</x:f>
        <x:v>0</x:v>
      </x:c>
      <x:c r="L436" s="8" t="n">
        <x:v>24.76</x:v>
      </x:c>
      <x:c r="M436" s="8" t="n">
        <x:v>0</x:v>
      </x:c>
      <x:c r="N436" s="8" t="n">
        <x:v>26</x:v>
      </x:c>
      <x:c r="O436" t="str">
        <x:v>pass</x:v>
      </x:c>
      <x:c r="P436" t="str">
        <x:v>exact</x:v>
      </x:c>
    </x:row>
    <x:row r="437">
      <x:c r="A437" t="str">
        <x:v>2749</x:v>
      </x:c>
      <x:c r="B437" t="str">
        <x:v>10bwOdevblMZyvAG4FZ5789</x:v>
      </x:c>
      <x:c r="C437" t="str">
        <x:v>08-6-2026</x:v>
      </x:c>
      <x:c r="D437" t="str">
        <x:v>Dine In</x:v>
      </x:c>
      <x:c r="E437" s="8" t="n">
        <x:v>5</x:v>
      </x:c>
      <x:c r="F437" s="8" t="n">
        <x:v>0</x:v>
      </x:c>
      <x:c r="G437" s="8" t="n">
        <x:v>0</x:v>
      </x:c>
      <x:c r="H437" s="8" t="n">
        <x:v>5</x:v>
      </x:c>
      <x:c r="I437" s="8" t="n">
        <x:v>0.24</x:v>
      </x:c>
      <x:c r="J437" s="8" t="n">
        <x:v>0.24</x:v>
      </x:c>
      <x:c r="K437" s="8" t="n">
        <x:f>J437-I437</x:f>
        <x:v>0</x:v>
      </x:c>
      <x:c r="L437" s="8" t="n">
        <x:v>4.76</x:v>
      </x:c>
      <x:c r="M437" s="8" t="n">
        <x:v>0</x:v>
      </x:c>
      <x:c r="N437" s="8" t="n">
        <x:v>5</x:v>
      </x:c>
      <x:c r="O437" t="str">
        <x:v>pass</x:v>
      </x:c>
      <x:c r="P437" t="str">
        <x:v>exact</x:v>
      </x:c>
    </x:row>
    <x:row r="438">
      <x:c r="A438" t="str">
        <x:v>2751</x:v>
      </x:c>
      <x:c r="B438" t="str">
        <x:v>10bwgRjk34DF1ZelkXh6167</x:v>
      </x:c>
      <x:c r="C438" t="str">
        <x:v>08-6-2026</x:v>
      </x:c>
      <x:c r="D438" t="str">
        <x:v>Talabat</x:v>
      </x:c>
      <x:c r="E438" s="8" t="n">
        <x:v>47</x:v>
      </x:c>
      <x:c r="F438" s="8" t="n">
        <x:v>0</x:v>
      </x:c>
      <x:c r="G438" s="8" t="n">
        <x:v>9.4</x:v>
      </x:c>
      <x:c r="H438" s="8" t="n">
        <x:v>37.6</x:v>
      </x:c>
      <x:c r="I438" s="8" t="n">
        <x:v>1.79</x:v>
      </x:c>
      <x:c r="J438" s="8" t="n">
        <x:v>1.79</x:v>
      </x:c>
      <x:c r="K438" s="8" t="n">
        <x:f>J438-I438</x:f>
        <x:v>0</x:v>
      </x:c>
      <x:c r="L438" s="8" t="n">
        <x:v>35.81</x:v>
      </x:c>
      <x:c r="M438" s="8" t="n">
        <x:v>0</x:v>
      </x:c>
      <x:c r="N438" s="8" t="n">
        <x:v>37.6</x:v>
      </x:c>
      <x:c r="O438" t="str">
        <x:v>pass</x:v>
      </x:c>
      <x:c r="P438" t="str">
        <x:v>exact</x:v>
      </x:c>
    </x:row>
    <x:row r="439">
      <x:c r="A439" t="str">
        <x:v>2752</x:v>
      </x:c>
      <x:c r="B439" t="str">
        <x:v>10bwDhMyFmLbHwgA0sr2649</x:v>
      </x:c>
      <x:c r="C439" t="str">
        <x:v>08-6-2026</x:v>
      </x:c>
      <x:c r="D439" t="str">
        <x:v>Dine In</x:v>
      </x:c>
      <x:c r="E439" s="8" t="n">
        <x:v>76</x:v>
      </x:c>
      <x:c r="F439" s="8" t="n">
        <x:v>0</x:v>
      </x:c>
      <x:c r="G439" s="8" t="n">
        <x:v>0</x:v>
      </x:c>
      <x:c r="H439" s="8" t="n">
        <x:v>76</x:v>
      </x:c>
      <x:c r="I439" s="8" t="n">
        <x:v>3.62</x:v>
      </x:c>
      <x:c r="J439" s="8" t="n">
        <x:v>3.62</x:v>
      </x:c>
      <x:c r="K439" s="8" t="n">
        <x:f>J439-I439</x:f>
        <x:v>0</x:v>
      </x:c>
      <x:c r="L439" s="8" t="n">
        <x:v>72.38</x:v>
      </x:c>
      <x:c r="M439" s="8" t="n">
        <x:v>0</x:v>
      </x:c>
      <x:c r="N439" s="8" t="n">
        <x:v>76</x:v>
      </x:c>
      <x:c r="O439" t="str">
        <x:v>pass</x:v>
      </x:c>
      <x:c r="P439" t="str">
        <x:v>exact</x:v>
      </x:c>
    </x:row>
    <x:row r="440">
      <x:c r="A440" t="str">
        <x:v>2753</x:v>
      </x:c>
      <x:c r="B440" t="str">
        <x:v>10bwpsSv8CMr7YiXh9p6588</x:v>
      </x:c>
      <x:c r="C440" t="str">
        <x:v>08-6-2026</x:v>
      </x:c>
      <x:c r="D440" t="str">
        <x:v>Dine In</x:v>
      </x:c>
      <x:c r="E440" s="8" t="n">
        <x:v>8</x:v>
      </x:c>
      <x:c r="F440" s="8" t="n">
        <x:v>0</x:v>
      </x:c>
      <x:c r="G440" s="8" t="n">
        <x:v>2.4</x:v>
      </x:c>
      <x:c r="H440" s="8" t="n">
        <x:v>5.6</x:v>
      </x:c>
      <x:c r="I440" s="8" t="n">
        <x:v>0.27</x:v>
      </x:c>
      <x:c r="J440" s="8" t="n">
        <x:v>0.27</x:v>
      </x:c>
      <x:c r="K440" s="8" t="n">
        <x:f>J440-I440</x:f>
        <x:v>0</x:v>
      </x:c>
      <x:c r="L440" s="8" t="n">
        <x:v>5.33</x:v>
      </x:c>
      <x:c r="M440" s="8" t="n">
        <x:v>0</x:v>
      </x:c>
      <x:c r="N440" s="8" t="n">
        <x:v>5.6</x:v>
      </x:c>
      <x:c r="O440" t="str">
        <x:v>pass</x:v>
      </x:c>
      <x:c r="P440" t="str">
        <x:v>exact</x:v>
      </x:c>
    </x:row>
    <x:row r="441">
      <x:c r="A441" t="str">
        <x:v>2754</x:v>
      </x:c>
      <x:c r="B441" t="str">
        <x:v>10bwiW8Aue7KaxuSmzL5347</x:v>
      </x:c>
      <x:c r="C441" t="str">
        <x:v>08-6-2026</x:v>
      </x:c>
      <x:c r="D441" t="str">
        <x:v>Dine In</x:v>
      </x:c>
      <x:c r="E441" s="8" t="n">
        <x:v>48</x:v>
      </x:c>
      <x:c r="F441" s="8" t="n">
        <x:v>0</x:v>
      </x:c>
      <x:c r="G441" s="8" t="n">
        <x:v>0</x:v>
      </x:c>
      <x:c r="H441" s="8" t="n">
        <x:v>48</x:v>
      </x:c>
      <x:c r="I441" s="8" t="n">
        <x:v>2.29</x:v>
      </x:c>
      <x:c r="J441" s="8" t="n">
        <x:v>2.29</x:v>
      </x:c>
      <x:c r="K441" s="8" t="n">
        <x:f>J441-I441</x:f>
        <x:v>0</x:v>
      </x:c>
      <x:c r="L441" s="8" t="n">
        <x:v>45.71</x:v>
      </x:c>
      <x:c r="M441" s="8" t="n">
        <x:v>0</x:v>
      </x:c>
      <x:c r="N441" s="8" t="n">
        <x:v>48</x:v>
      </x:c>
      <x:c r="O441" t="str">
        <x:v>pass</x:v>
      </x:c>
      <x:c r="P441" t="str">
        <x:v>exact</x:v>
      </x:c>
    </x:row>
    <x:row r="442">
      <x:c r="A442" t="str">
        <x:v>2755</x:v>
      </x:c>
      <x:c r="B442" t="str">
        <x:v>10bwevCU3bSj4PVkewD5625</x:v>
      </x:c>
      <x:c r="C442" t="str">
        <x:v>08-6-2026</x:v>
      </x:c>
      <x:c r="D442" t="str">
        <x:v>Dine In</x:v>
      </x:c>
      <x:c r="E442" s="8" t="n">
        <x:v>54</x:v>
      </x:c>
      <x:c r="F442" s="8" t="n">
        <x:v>0</x:v>
      </x:c>
      <x:c r="G442" s="8" t="n">
        <x:v>0</x:v>
      </x:c>
      <x:c r="H442" s="8" t="n">
        <x:v>54</x:v>
      </x:c>
      <x:c r="I442" s="8" t="n">
        <x:v>2.57</x:v>
      </x:c>
      <x:c r="J442" s="8" t="n">
        <x:v>2.57</x:v>
      </x:c>
      <x:c r="K442" s="8" t="n">
        <x:f>J442-I442</x:f>
        <x:v>0</x:v>
      </x:c>
      <x:c r="L442" s="8" t="n">
        <x:v>51.43</x:v>
      </x:c>
      <x:c r="M442" s="8" t="n">
        <x:v>0</x:v>
      </x:c>
      <x:c r="N442" s="8" t="n">
        <x:v>54</x:v>
      </x:c>
      <x:c r="O442" t="str">
        <x:v>pass</x:v>
      </x:c>
      <x:c r="P442" t="str">
        <x:v>exact</x:v>
      </x:c>
    </x:row>
    <x:row r="443">
      <x:c r="A443" t="str">
        <x:v>2756</x:v>
      </x:c>
      <x:c r="B443" t="str">
        <x:v>10bwWHP6QMvXIJuJsJv1680</x:v>
      </x:c>
      <x:c r="C443" t="str">
        <x:v>08-6-2026</x:v>
      </x:c>
      <x:c r="D443" t="str">
        <x:v>Dine In</x:v>
      </x:c>
      <x:c r="E443" s="8" t="n">
        <x:v>49</x:v>
      </x:c>
      <x:c r="F443" s="8" t="n">
        <x:v>0</x:v>
      </x:c>
      <x:c r="G443" s="8" t="n">
        <x:v>14.7</x:v>
      </x:c>
      <x:c r="H443" s="8" t="n">
        <x:v>34.3</x:v>
      </x:c>
      <x:c r="I443" s="8" t="n">
        <x:v>1.63</x:v>
      </x:c>
      <x:c r="J443" s="8" t="n">
        <x:v>1.63</x:v>
      </x:c>
      <x:c r="K443" s="8" t="n">
        <x:f>J443-I443</x:f>
        <x:v>0</x:v>
      </x:c>
      <x:c r="L443" s="8" t="n">
        <x:v>32.67</x:v>
      </x:c>
      <x:c r="M443" s="8" t="n">
        <x:v>0</x:v>
      </x:c>
      <x:c r="N443" s="8" t="n">
        <x:v>34.3</x:v>
      </x:c>
      <x:c r="O443" t="str">
        <x:v>pass</x:v>
      </x:c>
      <x:c r="P443" t="str">
        <x:v>exact</x:v>
      </x:c>
    </x:row>
    <x:row r="444">
      <x:c r="A444" t="str">
        <x:v>2757</x:v>
      </x:c>
      <x:c r="B444" t="str">
        <x:v>10bw17e3qvKOHF7UbS92491</x:v>
      </x:c>
      <x:c r="C444" t="str">
        <x:v>08-6-2026</x:v>
      </x:c>
      <x:c r="D444" t="str">
        <x:v>Dine In</x:v>
      </x:c>
      <x:c r="E444" s="8" t="n">
        <x:v>13</x:v>
      </x:c>
      <x:c r="F444" s="8" t="n">
        <x:v>0</x:v>
      </x:c>
      <x:c r="G444" s="8" t="n">
        <x:v>13</x:v>
      </x:c>
      <x:c r="H444" s="8" t="n">
        <x:v>0</x:v>
      </x:c>
      <x:c r="I444" s="8" t="n">
        <x:v>0</x:v>
      </x:c>
      <x:c r="J444" s="8" t="n">
        <x:v>0</x:v>
      </x:c>
      <x:c r="K444" s="8" t="n">
        <x:f>J444-I444</x:f>
        <x:v>0</x:v>
      </x:c>
      <x:c r="L444" s="8" t="n">
        <x:v>0</x:v>
      </x:c>
      <x:c r="M444" s="8" t="n">
        <x:v>0</x:v>
      </x:c>
      <x:c r="N444" s="8" t="n">
        <x:v>0</x:v>
      </x:c>
      <x:c r="O444" t="str">
        <x:v>pass</x:v>
      </x:c>
      <x:c r="P444" t="str">
        <x:v>exact</x:v>
      </x:c>
    </x:row>
    <x:row r="445">
      <x:c r="A445" t="str">
        <x:v>2758</x:v>
      </x:c>
      <x:c r="B445" t="str">
        <x:v>10bwj3AsT6CKqg4Spi92704</x:v>
      </x:c>
      <x:c r="C445" t="str">
        <x:v>08-6-2026</x:v>
      </x:c>
      <x:c r="D445" t="str">
        <x:v>Pickup</x:v>
      </x:c>
      <x:c r="E445" s="8" t="n">
        <x:v>1425</x:v>
      </x:c>
      <x:c r="F445" s="8" t="n">
        <x:v>0</x:v>
      </x:c>
      <x:c r="G445" s="8" t="n">
        <x:v>712.5</x:v>
      </x:c>
      <x:c r="H445" s="8" t="n">
        <x:v>712.5</x:v>
      </x:c>
      <x:c r="I445" s="8" t="n">
        <x:v>33.92</x:v>
      </x:c>
      <x:c r="J445" s="8" t="n">
        <x:v>33.92</x:v>
      </x:c>
      <x:c r="K445" s="8" t="n">
        <x:f>J445-I445</x:f>
        <x:v>0</x:v>
      </x:c>
      <x:c r="L445" s="8" t="n">
        <x:v>678.58</x:v>
      </x:c>
      <x:c r="M445" s="8" t="n">
        <x:v>0</x:v>
      </x:c>
      <x:c r="N445" s="8" t="n">
        <x:v>712.5</x:v>
      </x:c>
      <x:c r="O445" t="str">
        <x:v>pass</x:v>
      </x:c>
      <x:c r="P445" t="str">
        <x:v>line-rounding</x:v>
      </x:c>
    </x:row>
    <x:row r="446">
      <x:c r="A446" t="str">
        <x:v>2759</x:v>
      </x:c>
      <x:c r="B446" t="str">
        <x:v>10bwdctMcovYKftL0kR5618</x:v>
      </x:c>
      <x:c r="C446" t="str">
        <x:v>08-6-2026</x:v>
      </x:c>
      <x:c r="D446" t="str">
        <x:v>Dine In</x:v>
      </x:c>
      <x:c r="E446" s="8" t="n">
        <x:v>22</x:v>
      </x:c>
      <x:c r="F446" s="8" t="n">
        <x:v>0</x:v>
      </x:c>
      <x:c r="G446" s="8" t="n">
        <x:v>22</x:v>
      </x:c>
      <x:c r="H446" s="8" t="n">
        <x:v>0</x:v>
      </x:c>
      <x:c r="I446" s="8" t="n">
        <x:v>0</x:v>
      </x:c>
      <x:c r="J446" s="8" t="n">
        <x:v>0</x:v>
      </x:c>
      <x:c r="K446" s="8" t="n">
        <x:f>J446-I446</x:f>
        <x:v>0</x:v>
      </x:c>
      <x:c r="L446" s="8" t="n">
        <x:v>0</x:v>
      </x:c>
      <x:c r="M446" s="8" t="n">
        <x:v>0</x:v>
      </x:c>
      <x:c r="N446" s="8" t="n">
        <x:v>0</x:v>
      </x:c>
      <x:c r="O446" t="str">
        <x:v>pass</x:v>
      </x:c>
      <x:c r="P446" t="str">
        <x:v>exact</x:v>
      </x:c>
    </x:row>
    <x:row r="447">
      <x:c r="A447" t="str">
        <x:v>2760</x:v>
      </x:c>
      <x:c r="B447" t="str">
        <x:v>10bwSh6fGAxto3Wa84z5358</x:v>
      </x:c>
      <x:c r="C447" t="str">
        <x:v>08-6-2026</x:v>
      </x:c>
      <x:c r="D447" t="str">
        <x:v>Dine In</x:v>
      </x:c>
      <x:c r="E447" s="8" t="n">
        <x:v>18</x:v>
      </x:c>
      <x:c r="F447" s="8" t="n">
        <x:v>0</x:v>
      </x:c>
      <x:c r="G447" s="8" t="n">
        <x:v>0</x:v>
      </x:c>
      <x:c r="H447" s="8" t="n">
        <x:v>18</x:v>
      </x:c>
      <x:c r="I447" s="8" t="n">
        <x:v>0.86</x:v>
      </x:c>
      <x:c r="J447" s="8" t="n">
        <x:v>0.86</x:v>
      </x:c>
      <x:c r="K447" s="8" t="n">
        <x:f>J447-I447</x:f>
        <x:v>0</x:v>
      </x:c>
      <x:c r="L447" s="8" t="n">
        <x:v>17.14</x:v>
      </x:c>
      <x:c r="M447" s="8" t="n">
        <x:v>0</x:v>
      </x:c>
      <x:c r="N447" s="8" t="n">
        <x:v>18</x:v>
      </x:c>
      <x:c r="O447" t="str">
        <x:v>pass</x:v>
      </x:c>
      <x:c r="P447" t="str">
        <x:v>exact</x:v>
      </x:c>
    </x:row>
    <x:row r="448">
      <x:c r="A448" t="str">
        <x:v>2761</x:v>
      </x:c>
      <x:c r="B448" t="str">
        <x:v>10bw24MO4XOI7be8hCi8662</x:v>
      </x:c>
      <x:c r="C448" t="str">
        <x:v>08-6-2026</x:v>
      </x:c>
      <x:c r="D448" t="str">
        <x:v>Talabat</x:v>
      </x:c>
      <x:c r="E448" s="8" t="n">
        <x:v>82</x:v>
      </x:c>
      <x:c r="F448" s="8" t="n">
        <x:v>0</x:v>
      </x:c>
      <x:c r="G448" s="8" t="n">
        <x:v>16.4</x:v>
      </x:c>
      <x:c r="H448" s="8" t="n">
        <x:v>65.6</x:v>
      </x:c>
      <x:c r="I448" s="8" t="n">
        <x:v>3.12</x:v>
      </x:c>
      <x:c r="J448" s="8" t="n">
        <x:v>3.12</x:v>
      </x:c>
      <x:c r="K448" s="8" t="n">
        <x:f>J448-I448</x:f>
        <x:v>0</x:v>
      </x:c>
      <x:c r="L448" s="8" t="n">
        <x:v>62.48</x:v>
      </x:c>
      <x:c r="M448" s="8" t="n">
        <x:v>0</x:v>
      </x:c>
      <x:c r="N448" s="8" t="n">
        <x:v>65.6</x:v>
      </x:c>
      <x:c r="O448" t="str">
        <x:v>pass</x:v>
      </x:c>
      <x:c r="P448" t="str">
        <x:v>exact</x:v>
      </x:c>
    </x:row>
    <x:row r="449">
      <x:c r="A449" t="str">
        <x:v>2762</x:v>
      </x:c>
      <x:c r="B449" t="str">
        <x:v>10bwalAByv07sVUoN4C1772</x:v>
      </x:c>
      <x:c r="C449" t="str">
        <x:v>08-6-2026</x:v>
      </x:c>
      <x:c r="D449" t="str">
        <x:v>Pickup</x:v>
      </x:c>
      <x:c r="E449" s="8" t="n">
        <x:v>39</x:v>
      </x:c>
      <x:c r="F449" s="8" t="n">
        <x:v>0</x:v>
      </x:c>
      <x:c r="G449" s="8" t="n">
        <x:v>19.5</x:v>
      </x:c>
      <x:c r="H449" s="8" t="n">
        <x:v>19.5</x:v>
      </x:c>
      <x:c r="I449" s="8" t="n">
        <x:v>0.93</x:v>
      </x:c>
      <x:c r="J449" s="8" t="n">
        <x:v>0.93</x:v>
      </x:c>
      <x:c r="K449" s="8" t="n">
        <x:f>J449-I449</x:f>
        <x:v>0</x:v>
      </x:c>
      <x:c r="L449" s="8" t="n">
        <x:v>18.57</x:v>
      </x:c>
      <x:c r="M449" s="8" t="n">
        <x:v>0</x:v>
      </x:c>
      <x:c r="N449" s="8" t="n">
        <x:v>19.5</x:v>
      </x:c>
      <x:c r="O449" t="str">
        <x:v>pass</x:v>
      </x:c>
      <x:c r="P449" t="str">
        <x:v>exact</x:v>
      </x:c>
    </x:row>
    <x:row r="450">
      <x:c r="A450" t="str">
        <x:v>2763</x:v>
      </x:c>
      <x:c r="B450" t="str">
        <x:v>10bwkSidFJNwmtiYBPN1726</x:v>
      </x:c>
      <x:c r="C450" t="str">
        <x:v>08-6-2026</x:v>
      </x:c>
      <x:c r="D450" t="str">
        <x:v>Dine In</x:v>
      </x:c>
      <x:c r="E450" s="8" t="n">
        <x:v>53</x:v>
      </x:c>
      <x:c r="F450" s="8" t="n">
        <x:v>0</x:v>
      </x:c>
      <x:c r="G450" s="8" t="n">
        <x:v>0</x:v>
      </x:c>
      <x:c r="H450" s="8" t="n">
        <x:v>53</x:v>
      </x:c>
      <x:c r="I450" s="8" t="n">
        <x:v>2.53</x:v>
      </x:c>
      <x:c r="J450" s="8" t="n">
        <x:v>2.53</x:v>
      </x:c>
      <x:c r="K450" s="8" t="n">
        <x:f>J450-I450</x:f>
        <x:v>0</x:v>
      </x:c>
      <x:c r="L450" s="8" t="n">
        <x:v>50.47</x:v>
      </x:c>
      <x:c r="M450" s="8" t="n">
        <x:v>0</x:v>
      </x:c>
      <x:c r="N450" s="8" t="n">
        <x:v>53</x:v>
      </x:c>
      <x:c r="O450" t="str">
        <x:v>pass</x:v>
      </x:c>
      <x:c r="P450" t="str">
        <x:v>line-rounding</x:v>
      </x:c>
    </x:row>
    <x:row r="451">
      <x:c r="A451" t="str">
        <x:v>2764</x:v>
      </x:c>
      <x:c r="B451" t="str">
        <x:v>10bwl8X1UGLBtlPJpX45619</x:v>
      </x:c>
      <x:c r="C451" t="str">
        <x:v>08-6-2026</x:v>
      </x:c>
      <x:c r="D451" t="str">
        <x:v>Pickup</x:v>
      </x:c>
      <x:c r="E451" s="8" t="n">
        <x:v>49</x:v>
      </x:c>
      <x:c r="F451" s="8" t="n">
        <x:v>0</x:v>
      </x:c>
      <x:c r="G451" s="8" t="n">
        <x:v>24.5</x:v>
      </x:c>
      <x:c r="H451" s="8" t="n">
        <x:v>24.5</x:v>
      </x:c>
      <x:c r="I451" s="8" t="n">
        <x:v>1.17</x:v>
      </x:c>
      <x:c r="J451" s="8" t="n">
        <x:v>1.17</x:v>
      </x:c>
      <x:c r="K451" s="8" t="n">
        <x:f>J451-I451</x:f>
        <x:v>0</x:v>
      </x:c>
      <x:c r="L451" s="8" t="n">
        <x:v>23.33</x:v>
      </x:c>
      <x:c r="M451" s="8" t="n">
        <x:v>0</x:v>
      </x:c>
      <x:c r="N451" s="8" t="n">
        <x:v>24.5</x:v>
      </x:c>
      <x:c r="O451" t="str">
        <x:v>pass</x:v>
      </x:c>
      <x:c r="P451" t="str">
        <x:v>exact</x:v>
      </x:c>
    </x:row>
    <x:row r="452">
      <x:c r="A452" t="str">
        <x:v>2765</x:v>
      </x:c>
      <x:c r="B452" t="str">
        <x:v>10bw5cvIfIMFCWNkhC12247</x:v>
      </x:c>
      <x:c r="C452" t="str">
        <x:v>08-6-2026</x:v>
      </x:c>
      <x:c r="D452" t="str">
        <x:v>Pickup</x:v>
      </x:c>
      <x:c r="E452" s="8" t="n">
        <x:v>20</x:v>
      </x:c>
      <x:c r="F452" s="8" t="n">
        <x:v>0</x:v>
      </x:c>
      <x:c r="G452" s="8" t="n">
        <x:v>0</x:v>
      </x:c>
      <x:c r="H452" s="8" t="n">
        <x:v>20</x:v>
      </x:c>
      <x:c r="I452" s="8" t="n">
        <x:v>0.95</x:v>
      </x:c>
      <x:c r="J452" s="8" t="n">
        <x:v>0.95</x:v>
      </x:c>
      <x:c r="K452" s="8" t="n">
        <x:f>J452-I452</x:f>
        <x:v>0</x:v>
      </x:c>
      <x:c r="L452" s="8" t="n">
        <x:v>19.05</x:v>
      </x:c>
      <x:c r="M452" s="8" t="n">
        <x:v>0</x:v>
      </x:c>
      <x:c r="N452" s="8" t="n">
        <x:v>20</x:v>
      </x:c>
      <x:c r="O452" t="str">
        <x:v>pass</x:v>
      </x:c>
      <x:c r="P452" t="str">
        <x:v>exact</x:v>
      </x:c>
    </x:row>
    <x:row r="453">
      <x:c r="A453" t="str">
        <x:v>2766</x:v>
      </x:c>
      <x:c r="B453" t="str">
        <x:v>10bwCTdMEOTqquL90Ei5087</x:v>
      </x:c>
      <x:c r="C453" t="str">
        <x:v>08-6-2026</x:v>
      </x:c>
      <x:c r="D453" t="str">
        <x:v>Pickup</x:v>
      </x:c>
      <x:c r="E453" s="8" t="n">
        <x:v>13</x:v>
      </x:c>
      <x:c r="F453" s="8" t="n">
        <x:v>0</x:v>
      </x:c>
      <x:c r="G453" s="8" t="n">
        <x:v>0</x:v>
      </x:c>
      <x:c r="H453" s="8" t="n">
        <x:v>13</x:v>
      </x:c>
      <x:c r="I453" s="8" t="n">
        <x:v>0.62</x:v>
      </x:c>
      <x:c r="J453" s="8" t="n">
        <x:v>0.62</x:v>
      </x:c>
      <x:c r="K453" s="8" t="n">
        <x:f>J453-I453</x:f>
        <x:v>0</x:v>
      </x:c>
      <x:c r="L453" s="8" t="n">
        <x:v>12.38</x:v>
      </x:c>
      <x:c r="M453" s="8" t="n">
        <x:v>0</x:v>
      </x:c>
      <x:c r="N453" s="8" t="n">
        <x:v>13</x:v>
      </x:c>
      <x:c r="O453" t="str">
        <x:v>pass</x:v>
      </x:c>
      <x:c r="P453" t="str">
        <x:v>exact</x:v>
      </x:c>
    </x:row>
    <x:row r="454">
      <x:c r="A454" t="str">
        <x:v>2767</x:v>
      </x:c>
      <x:c r="B454" t="str">
        <x:v>10bwdlgJ2sqsQUlmH7P6367</x:v>
      </x:c>
      <x:c r="C454" t="str">
        <x:v>08-6-2026</x:v>
      </x:c>
      <x:c r="D454" t="str">
        <x:v>Pickup</x:v>
      </x:c>
      <x:c r="E454" s="8" t="n">
        <x:v>61</x:v>
      </x:c>
      <x:c r="F454" s="8" t="n">
        <x:v>0</x:v>
      </x:c>
      <x:c r="G454" s="8" t="n">
        <x:v>0</x:v>
      </x:c>
      <x:c r="H454" s="8" t="n">
        <x:v>61</x:v>
      </x:c>
      <x:c r="I454" s="8" t="n">
        <x:v>2.91</x:v>
      </x:c>
      <x:c r="J454" s="8" t="n">
        <x:v>2.91</x:v>
      </x:c>
      <x:c r="K454" s="8" t="n">
        <x:f>J454-I454</x:f>
        <x:v>0</x:v>
      </x:c>
      <x:c r="L454" s="8" t="n">
        <x:v>58.09</x:v>
      </x:c>
      <x:c r="M454" s="8" t="n">
        <x:v>0</x:v>
      </x:c>
      <x:c r="N454" s="8" t="n">
        <x:v>61</x:v>
      </x:c>
      <x:c r="O454" t="str">
        <x:v>pass</x:v>
      </x:c>
      <x:c r="P454" t="str">
        <x:v>line-rounding</x:v>
      </x:c>
    </x:row>
    <x:row r="455">
      <x:c r="A455" t="str">
        <x:v>2768</x:v>
      </x:c>
      <x:c r="B455" t="str">
        <x:v>10bw0rB9YQOkufjIVzD5589</x:v>
      </x:c>
      <x:c r="C455" t="str">
        <x:v>08-6-2026</x:v>
      </x:c>
      <x:c r="D455" t="str">
        <x:v>Dine In</x:v>
      </x:c>
      <x:c r="E455" s="8" t="n">
        <x:v>81</x:v>
      </x:c>
      <x:c r="F455" s="8" t="n">
        <x:v>0</x:v>
      </x:c>
      <x:c r="G455" s="8" t="n">
        <x:v>0</x:v>
      </x:c>
      <x:c r="H455" s="8" t="n">
        <x:v>81</x:v>
      </x:c>
      <x:c r="I455" s="8" t="n">
        <x:v>3.86</x:v>
      </x:c>
      <x:c r="J455" s="8" t="n">
        <x:v>3.86</x:v>
      </x:c>
      <x:c r="K455" s="8" t="n">
        <x:f>J455-I455</x:f>
        <x:v>0</x:v>
      </x:c>
      <x:c r="L455" s="8" t="n">
        <x:v>77.14</x:v>
      </x:c>
      <x:c r="M455" s="8" t="n">
        <x:v>0</x:v>
      </x:c>
      <x:c r="N455" s="8" t="n">
        <x:v>81</x:v>
      </x:c>
      <x:c r="O455" t="str">
        <x:v>pass</x:v>
      </x:c>
      <x:c r="P455" t="str">
        <x:v>exact</x:v>
      </x:c>
    </x:row>
    <x:row r="456">
      <x:c r="A456" t="str">
        <x:v>2769</x:v>
      </x:c>
      <x:c r="B456" t="str">
        <x:v>10bwU6cJm81p7F8TWjO2236</x:v>
      </x:c>
      <x:c r="C456" t="str">
        <x:v>08-6-2026</x:v>
      </x:c>
      <x:c r="D456" t="str">
        <x:v>Pickup</x:v>
      </x:c>
      <x:c r="E456" s="8" t="n">
        <x:v>24</x:v>
      </x:c>
      <x:c r="F456" s="8" t="n">
        <x:v>0</x:v>
      </x:c>
      <x:c r="G456" s="8" t="n">
        <x:v>0</x:v>
      </x:c>
      <x:c r="H456" s="8" t="n">
        <x:v>24</x:v>
      </x:c>
      <x:c r="I456" s="8" t="n">
        <x:v>1.14</x:v>
      </x:c>
      <x:c r="J456" s="8" t="n">
        <x:v>1.14</x:v>
      </x:c>
      <x:c r="K456" s="8" t="n">
        <x:f>J456-I456</x:f>
        <x:v>0</x:v>
      </x:c>
      <x:c r="L456" s="8" t="n">
        <x:v>22.86</x:v>
      </x:c>
      <x:c r="M456" s="8" t="n">
        <x:v>0</x:v>
      </x:c>
      <x:c r="N456" s="8" t="n">
        <x:v>24</x:v>
      </x:c>
      <x:c r="O456" t="str">
        <x:v>pass</x:v>
      </x:c>
      <x:c r="P456" t="str">
        <x:v>exact</x:v>
      </x:c>
    </x:row>
    <x:row r="457">
      <x:c r="A457" t="str">
        <x:v>2770</x:v>
      </x:c>
      <x:c r="B457" t="str">
        <x:v>10bwdf5S45LUyRGjky41831</x:v>
      </x:c>
      <x:c r="C457" t="str">
        <x:v>08-6-2026</x:v>
      </x:c>
      <x:c r="D457" t="str">
        <x:v>Talabat</x:v>
      </x:c>
      <x:c r="E457" s="8" t="n">
        <x:v>73</x:v>
      </x:c>
      <x:c r="F457" s="8" t="n">
        <x:v>0</x:v>
      </x:c>
      <x:c r="G457" s="8" t="n">
        <x:v>14.6</x:v>
      </x:c>
      <x:c r="H457" s="8" t="n">
        <x:v>58.4</x:v>
      </x:c>
      <x:c r="I457" s="8" t="n">
        <x:v>2.78</x:v>
      </x:c>
      <x:c r="J457" s="8" t="n">
        <x:v>2.78</x:v>
      </x:c>
      <x:c r="K457" s="8" t="n">
        <x:f>J457-I457</x:f>
        <x:v>0</x:v>
      </x:c>
      <x:c r="L457" s="8" t="n">
        <x:v>55.62</x:v>
      </x:c>
      <x:c r="M457" s="8" t="n">
        <x:v>0</x:v>
      </x:c>
      <x:c r="N457" s="8" t="n">
        <x:v>58.4</x:v>
      </x:c>
      <x:c r="O457" t="str">
        <x:v>pass</x:v>
      </x:c>
      <x:c r="P457" t="str">
        <x:v>exact</x:v>
      </x:c>
    </x:row>
    <x:row r="458">
      <x:c r="A458" t="str">
        <x:v>2771</x:v>
      </x:c>
      <x:c r="B458" t="str">
        <x:v>10bw40pdvoyKoMDk7gV8335</x:v>
      </x:c>
      <x:c r="C458" t="str">
        <x:v>08-6-2026</x:v>
      </x:c>
      <x:c r="D458" t="str">
        <x:v>Dine In</x:v>
      </x:c>
      <x:c r="E458" s="8" t="n">
        <x:v>175</x:v>
      </x:c>
      <x:c r="F458" s="8" t="n">
        <x:v>0</x:v>
      </x:c>
      <x:c r="G458" s="8" t="n">
        <x:v>0</x:v>
      </x:c>
      <x:c r="H458" s="8" t="n">
        <x:v>175</x:v>
      </x:c>
      <x:c r="I458" s="8" t="n">
        <x:v>8.34</x:v>
      </x:c>
      <x:c r="J458" s="8" t="n">
        <x:v>8.34</x:v>
      </x:c>
      <x:c r="K458" s="8" t="n">
        <x:f>J458-I458</x:f>
        <x:v>0</x:v>
      </x:c>
      <x:c r="L458" s="8" t="n">
        <x:v>166.66</x:v>
      </x:c>
      <x:c r="M458" s="8" t="n">
        <x:v>0</x:v>
      </x:c>
      <x:c r="N458" s="8" t="n">
        <x:v>175</x:v>
      </x:c>
      <x:c r="O458" t="str">
        <x:v>pass</x:v>
      </x:c>
      <x:c r="P458" t="str">
        <x:v>line-rounding</x:v>
      </x:c>
    </x:row>
    <x:row r="459">
      <x:c r="A459" t="str">
        <x:v>2772</x:v>
      </x:c>
      <x:c r="B459" t="str">
        <x:v>10bwnH3kaRtVKLsvsRM1507</x:v>
      </x:c>
      <x:c r="C459" t="str">
        <x:v>08-6-2026</x:v>
      </x:c>
      <x:c r="D459" t="str">
        <x:v>Dine In</x:v>
      </x:c>
      <x:c r="E459" s="8" t="n">
        <x:v>20</x:v>
      </x:c>
      <x:c r="F459" s="8" t="n">
        <x:v>0</x:v>
      </x:c>
      <x:c r="G459" s="8" t="n">
        <x:v>4</x:v>
      </x:c>
      <x:c r="H459" s="8" t="n">
        <x:v>16</x:v>
      </x:c>
      <x:c r="I459" s="8" t="n">
        <x:v>0.76</x:v>
      </x:c>
      <x:c r="J459" s="8" t="n">
        <x:v>0.76</x:v>
      </x:c>
      <x:c r="K459" s="8" t="n">
        <x:f>J459-I459</x:f>
        <x:v>0</x:v>
      </x:c>
      <x:c r="L459" s="8" t="n">
        <x:v>15.24</x:v>
      </x:c>
      <x:c r="M459" s="8" t="n">
        <x:v>0</x:v>
      </x:c>
      <x:c r="N459" s="8" t="n">
        <x:v>16</x:v>
      </x:c>
      <x:c r="O459" t="str">
        <x:v>pass</x:v>
      </x:c>
      <x:c r="P459" t="str">
        <x:v>exact</x:v>
      </x:c>
    </x:row>
    <x:row r="460">
      <x:c r="A460" t="str">
        <x:v>2774</x:v>
      </x:c>
      <x:c r="B460" t="str">
        <x:v>10bw9HNY3x71m081QMk5299</x:v>
      </x:c>
      <x:c r="C460" t="str">
        <x:v>08-6-2026</x:v>
      </x:c>
      <x:c r="D460" t="str">
        <x:v>Dine In</x:v>
      </x:c>
      <x:c r="E460" s="8" t="n">
        <x:v>48</x:v>
      </x:c>
      <x:c r="F460" s="8" t="n">
        <x:v>0</x:v>
      </x:c>
      <x:c r="G460" s="8" t="n">
        <x:v>0</x:v>
      </x:c>
      <x:c r="H460" s="8" t="n">
        <x:v>48</x:v>
      </x:c>
      <x:c r="I460" s="8" t="n">
        <x:v>2.29</x:v>
      </x:c>
      <x:c r="J460" s="8" t="n">
        <x:v>2.29</x:v>
      </x:c>
      <x:c r="K460" s="8" t="n">
        <x:f>J460-I460</x:f>
        <x:v>0</x:v>
      </x:c>
      <x:c r="L460" s="8" t="n">
        <x:v>45.71</x:v>
      </x:c>
      <x:c r="M460" s="8" t="n">
        <x:v>0</x:v>
      </x:c>
      <x:c r="N460" s="8" t="n">
        <x:v>48</x:v>
      </x:c>
      <x:c r="O460" t="str">
        <x:v>pass</x:v>
      </x:c>
      <x:c r="P460" t="str">
        <x:v>exact</x:v>
      </x:c>
    </x:row>
    <x:row r="461">
      <x:c r="A461" t="str">
        <x:v>2775</x:v>
      </x:c>
      <x:c r="B461" t="str">
        <x:v>10bwOMlPaoSHtQDirVC4804</x:v>
      </x:c>
      <x:c r="C461" t="str">
        <x:v>08-6-2026</x:v>
      </x:c>
      <x:c r="D461" t="str">
        <x:v>Talabat</x:v>
      </x:c>
      <x:c r="E461" s="8" t="n">
        <x:v>72</x:v>
      </x:c>
      <x:c r="F461" s="8" t="n">
        <x:v>0</x:v>
      </x:c>
      <x:c r="G461" s="8" t="n">
        <x:v>0</x:v>
      </x:c>
      <x:c r="H461" s="8" t="n">
        <x:v>72</x:v>
      </x:c>
      <x:c r="I461" s="8" t="n">
        <x:v>3.43</x:v>
      </x:c>
      <x:c r="J461" s="8" t="n">
        <x:v>3.43</x:v>
      </x:c>
      <x:c r="K461" s="8" t="n">
        <x:f>J461-I461</x:f>
        <x:v>0</x:v>
      </x:c>
      <x:c r="L461" s="8" t="n">
        <x:v>68.57</x:v>
      </x:c>
      <x:c r="M461" s="8" t="n">
        <x:v>0</x:v>
      </x:c>
      <x:c r="N461" s="8" t="n">
        <x:v>72</x:v>
      </x:c>
      <x:c r="O461" t="str">
        <x:v>pass</x:v>
      </x:c>
      <x:c r="P461" t="str">
        <x:v>exact</x:v>
      </x:c>
    </x:row>
    <x:row r="462">
      <x:c r="A462" t="str">
        <x:v>2776</x:v>
      </x:c>
      <x:c r="B462" t="str">
        <x:v>10bwvuMnmSbs6ADCDUr7004</x:v>
      </x:c>
      <x:c r="C462" t="str">
        <x:v>08-6-2026</x:v>
      </x:c>
      <x:c r="D462" t="str">
        <x:v>Talabat</x:v>
      </x:c>
      <x:c r="E462" s="8" t="n">
        <x:v>55</x:v>
      </x:c>
      <x:c r="F462" s="8" t="n">
        <x:v>0</x:v>
      </x:c>
      <x:c r="G462" s="8" t="n">
        <x:v>11</x:v>
      </x:c>
      <x:c r="H462" s="8" t="n">
        <x:v>44</x:v>
      </x:c>
      <x:c r="I462" s="8" t="n">
        <x:v>2.1</x:v>
      </x:c>
      <x:c r="J462" s="8" t="n">
        <x:v>2.1</x:v>
      </x:c>
      <x:c r="K462" s="8" t="n">
        <x:f>J462-I462</x:f>
        <x:v>0</x:v>
      </x:c>
      <x:c r="L462" s="8" t="n">
        <x:v>41.9</x:v>
      </x:c>
      <x:c r="M462" s="8" t="n">
        <x:v>0</x:v>
      </x:c>
      <x:c r="N462" s="8" t="n">
        <x:v>44</x:v>
      </x:c>
      <x:c r="O462" t="str">
        <x:v>pass</x:v>
      </x:c>
      <x:c r="P462" t="str">
        <x:v>exact</x:v>
      </x:c>
    </x:row>
    <x:row r="463">
      <x:c r="A463" t="str">
        <x:v>2777</x:v>
      </x:c>
      <x:c r="B463" t="str">
        <x:v>10bwPeY4k2EVsUYKloW1207</x:v>
      </x:c>
      <x:c r="C463" t="str">
        <x:v>08-6-2026</x:v>
      </x:c>
      <x:c r="D463" t="str">
        <x:v>Talabat</x:v>
      </x:c>
      <x:c r="E463" s="8" t="n">
        <x:v>60</x:v>
      </x:c>
      <x:c r="F463" s="8" t="n">
        <x:v>0</x:v>
      </x:c>
      <x:c r="G463" s="8" t="n">
        <x:v>12</x:v>
      </x:c>
      <x:c r="H463" s="8" t="n">
        <x:v>48</x:v>
      </x:c>
      <x:c r="I463" s="8" t="n">
        <x:v>2.29</x:v>
      </x:c>
      <x:c r="J463" s="8" t="n">
        <x:v>2.29</x:v>
      </x:c>
      <x:c r="K463" s="8" t="n">
        <x:f>J463-I463</x:f>
        <x:v>0</x:v>
      </x:c>
      <x:c r="L463" s="8" t="n">
        <x:v>45.71</x:v>
      </x:c>
      <x:c r="M463" s="8" t="n">
        <x:v>0</x:v>
      </x:c>
      <x:c r="N463" s="8" t="n">
        <x:v>48</x:v>
      </x:c>
      <x:c r="O463" t="str">
        <x:v>pass</x:v>
      </x:c>
      <x:c r="P463" t="str">
        <x:v>exact</x:v>
      </x:c>
    </x:row>
    <x:row r="464">
      <x:c r="A464" t="str">
        <x:v>2778</x:v>
      </x:c>
      <x:c r="B464" t="str">
        <x:v>10bwHgF6vAqfJQq5aXa8930</x:v>
      </x:c>
      <x:c r="C464" t="str">
        <x:v>08-6-2026</x:v>
      </x:c>
      <x:c r="D464" t="str">
        <x:v>Pickup</x:v>
      </x:c>
      <x:c r="E464" s="8" t="n">
        <x:v>13</x:v>
      </x:c>
      <x:c r="F464" s="8" t="n">
        <x:v>0</x:v>
      </x:c>
      <x:c r="G464" s="8" t="n">
        <x:v>0</x:v>
      </x:c>
      <x:c r="H464" s="8" t="n">
        <x:v>13</x:v>
      </x:c>
      <x:c r="I464" s="8" t="n">
        <x:v>0.62</x:v>
      </x:c>
      <x:c r="J464" s="8" t="n">
        <x:v>0.62</x:v>
      </x:c>
      <x:c r="K464" s="8" t="n">
        <x:f>J464-I464</x:f>
        <x:v>0</x:v>
      </x:c>
      <x:c r="L464" s="8" t="n">
        <x:v>12.38</x:v>
      </x:c>
      <x:c r="M464" s="8" t="n">
        <x:v>0</x:v>
      </x:c>
      <x:c r="N464" s="8" t="n">
        <x:v>13</x:v>
      </x:c>
      <x:c r="O464" t="str">
        <x:v>pass</x:v>
      </x:c>
      <x:c r="P464" t="str">
        <x:v>exact</x:v>
      </x:c>
    </x:row>
    <x:row r="465">
      <x:c r="A465" t="str">
        <x:v>2779</x:v>
      </x:c>
      <x:c r="B465" t="str">
        <x:v>10bwotlQrjrn93LiYYu9601</x:v>
      </x:c>
      <x:c r="C465" t="str">
        <x:v>08-6-2026</x:v>
      </x:c>
      <x:c r="D465" t="str">
        <x:v>Dine In</x:v>
      </x:c>
      <x:c r="E465" s="8" t="n">
        <x:v>18</x:v>
      </x:c>
      <x:c r="F465" s="8" t="n">
        <x:v>0</x:v>
      </x:c>
      <x:c r="G465" s="8" t="n">
        <x:v>9</x:v>
      </x:c>
      <x:c r="H465" s="8" t="n">
        <x:v>9</x:v>
      </x:c>
      <x:c r="I465" s="8" t="n">
        <x:v>0.43</x:v>
      </x:c>
      <x:c r="J465" s="8" t="n">
        <x:v>0.43</x:v>
      </x:c>
      <x:c r="K465" s="8" t="n">
        <x:f>J465-I465</x:f>
        <x:v>0</x:v>
      </x:c>
      <x:c r="L465" s="8" t="n">
        <x:v>8.57</x:v>
      </x:c>
      <x:c r="M465" s="8" t="n">
        <x:v>0</x:v>
      </x:c>
      <x:c r="N465" s="8" t="n">
        <x:v>9</x:v>
      </x:c>
      <x:c r="O465" t="str">
        <x:v>pass</x:v>
      </x:c>
      <x:c r="P465" t="str">
        <x:v>exact</x:v>
      </x:c>
    </x:row>
    <x:row r="466">
      <x:c r="A466" t="str">
        <x:v>2780</x:v>
      </x:c>
      <x:c r="B466" t="str">
        <x:v>10bw5gdXLvqJ5sUvl8D9102</x:v>
      </x:c>
      <x:c r="C466" t="str">
        <x:v>08-6-2026</x:v>
      </x:c>
      <x:c r="D466" t="str">
        <x:v>Pickup</x:v>
      </x:c>
      <x:c r="E466" s="8" t="n">
        <x:v>48</x:v>
      </x:c>
      <x:c r="F466" s="8" t="n">
        <x:v>0</x:v>
      </x:c>
      <x:c r="G466" s="8" t="n">
        <x:v>0</x:v>
      </x:c>
      <x:c r="H466" s="8" t="n">
        <x:v>48</x:v>
      </x:c>
      <x:c r="I466" s="8" t="n">
        <x:v>2.29</x:v>
      </x:c>
      <x:c r="J466" s="8" t="n">
        <x:v>2.29</x:v>
      </x:c>
      <x:c r="K466" s="8" t="n">
        <x:f>J466-I466</x:f>
        <x:v>0</x:v>
      </x:c>
      <x:c r="L466" s="8" t="n">
        <x:v>45.71</x:v>
      </x:c>
      <x:c r="M466" s="8" t="n">
        <x:v>0</x:v>
      </x:c>
      <x:c r="N466" s="8" t="n">
        <x:v>48</x:v>
      </x:c>
      <x:c r="O466" t="str">
        <x:v>pass</x:v>
      </x:c>
      <x:c r="P466" t="str">
        <x:v>exact</x:v>
      </x:c>
    </x:row>
    <x:row r="467">
      <x:c r="A467" t="str">
        <x:v>2781</x:v>
      </x:c>
      <x:c r="B467" t="str">
        <x:v>10bws3gTlRvHTnmhSp69054</x:v>
      </x:c>
      <x:c r="C467" t="str">
        <x:v>08-6-2026</x:v>
      </x:c>
      <x:c r="D467" t="str">
        <x:v>Dine In</x:v>
      </x:c>
      <x:c r="E467" s="8" t="n">
        <x:v>8</x:v>
      </x:c>
      <x:c r="F467" s="8" t="n">
        <x:v>0</x:v>
      </x:c>
      <x:c r="G467" s="8" t="n">
        <x:v>8</x:v>
      </x:c>
      <x:c r="H467" s="8" t="n">
        <x:v>0</x:v>
      </x:c>
      <x:c r="I467" s="8" t="n">
        <x:v>0</x:v>
      </x:c>
      <x:c r="J467" s="8" t="n">
        <x:v>0</x:v>
      </x:c>
      <x:c r="K467" s="8" t="n">
        <x:f>J467-I467</x:f>
        <x:v>0</x:v>
      </x:c>
      <x:c r="L467" s="8" t="n">
        <x:v>0</x:v>
      </x:c>
      <x:c r="M467" s="8" t="n">
        <x:v>0</x:v>
      </x:c>
      <x:c r="N467" s="8" t="n">
        <x:v>0</x:v>
      </x:c>
      <x:c r="O467" t="str">
        <x:v>pass</x:v>
      </x:c>
      <x:c r="P467" t="str">
        <x:v>exact</x:v>
      </x:c>
    </x:row>
    <x:row r="468">
      <x:c r="A468" t="str">
        <x:v>2782</x:v>
      </x:c>
      <x:c r="B468" t="str">
        <x:v>10bwuFdPGQZVCpN4VNA0959</x:v>
      </x:c>
      <x:c r="C468" t="str">
        <x:v>08-6-2026</x:v>
      </x:c>
      <x:c r="D468" t="str">
        <x:v>Talabat</x:v>
      </x:c>
      <x:c r="E468" s="8" t="n">
        <x:v>30</x:v>
      </x:c>
      <x:c r="F468" s="8" t="n">
        <x:v>0</x:v>
      </x:c>
      <x:c r="G468" s="8" t="n">
        <x:v>0</x:v>
      </x:c>
      <x:c r="H468" s="8" t="n">
        <x:v>30</x:v>
      </x:c>
      <x:c r="I468" s="8" t="n">
        <x:v>1.43</x:v>
      </x:c>
      <x:c r="J468" s="8" t="n">
        <x:v>1.43</x:v>
      </x:c>
      <x:c r="K468" s="8" t="n">
        <x:f>J468-I468</x:f>
        <x:v>0</x:v>
      </x:c>
      <x:c r="L468" s="8" t="n">
        <x:v>28.57</x:v>
      </x:c>
      <x:c r="M468" s="8" t="n">
        <x:v>0</x:v>
      </x:c>
      <x:c r="N468" s="8" t="n">
        <x:v>30</x:v>
      </x:c>
      <x:c r="O468" t="str">
        <x:v>pass</x:v>
      </x:c>
      <x:c r="P468" t="str">
        <x:v>exact</x:v>
      </x:c>
    </x:row>
    <x:row r="469">
      <x:c r="A469" t="str">
        <x:v>2783</x:v>
      </x:c>
      <x:c r="B469" t="str">
        <x:v>10bwY9n6ahj1F9msU4G0626</x:v>
      </x:c>
      <x:c r="C469" t="str">
        <x:v>09-6-2026</x:v>
      </x:c>
      <x:c r="D469" t="str">
        <x:v>Pickup</x:v>
      </x:c>
      <x:c r="E469" s="8" t="n">
        <x:v>57</x:v>
      </x:c>
      <x:c r="F469" s="8" t="n">
        <x:v>0</x:v>
      </x:c>
      <x:c r="G469" s="8" t="n">
        <x:v>0</x:v>
      </x:c>
      <x:c r="H469" s="8" t="n">
        <x:v>57</x:v>
      </x:c>
      <x:c r="I469" s="8" t="n">
        <x:v>2.72</x:v>
      </x:c>
      <x:c r="J469" s="8" t="n">
        <x:v>2.72</x:v>
      </x:c>
      <x:c r="K469" s="8" t="n">
        <x:f>J469-I469</x:f>
        <x:v>0</x:v>
      </x:c>
      <x:c r="L469" s="8" t="n">
        <x:v>54.28</x:v>
      </x:c>
      <x:c r="M469" s="8" t="n">
        <x:v>0</x:v>
      </x:c>
      <x:c r="N469" s="8" t="n">
        <x:v>57</x:v>
      </x:c>
      <x:c r="O469" t="str">
        <x:v>pass</x:v>
      </x:c>
      <x:c r="P469" t="str">
        <x:v>line-rounding</x:v>
      </x:c>
    </x:row>
    <x:row r="470">
      <x:c r="A470" t="str">
        <x:v>2784</x:v>
      </x:c>
      <x:c r="B470" t="str">
        <x:v>10bw3dkr4a17T4AQwV89552</x:v>
      </x:c>
      <x:c r="C470" t="str">
        <x:v>09-6-2026</x:v>
      </x:c>
      <x:c r="D470" t="str">
        <x:v>Pickup</x:v>
      </x:c>
      <x:c r="E470" s="8" t="n">
        <x:v>25</x:v>
      </x:c>
      <x:c r="F470" s="8" t="n">
        <x:v>0</x:v>
      </x:c>
      <x:c r="G470" s="8" t="n">
        <x:v>0</x:v>
      </x:c>
      <x:c r="H470" s="8" t="n">
        <x:v>25</x:v>
      </x:c>
      <x:c r="I470" s="8" t="n">
        <x:v>1.19</x:v>
      </x:c>
      <x:c r="J470" s="8" t="n">
        <x:v>1.19</x:v>
      </x:c>
      <x:c r="K470" s="8" t="n">
        <x:f>J470-I470</x:f>
        <x:v>0</x:v>
      </x:c>
      <x:c r="L470" s="8" t="n">
        <x:v>23.81</x:v>
      </x:c>
      <x:c r="M470" s="8" t="n">
        <x:v>0</x:v>
      </x:c>
      <x:c r="N470" s="8" t="n">
        <x:v>25</x:v>
      </x:c>
      <x:c r="O470" t="str">
        <x:v>pass</x:v>
      </x:c>
      <x:c r="P470" t="str">
        <x:v>exact</x:v>
      </x:c>
    </x:row>
    <x:row r="471">
      <x:c r="A471" t="str">
        <x:v>2785</x:v>
      </x:c>
      <x:c r="B471" t="str">
        <x:v>10bwXeNrArmx2WyJ4y68891</x:v>
      </x:c>
      <x:c r="C471" t="str">
        <x:v>09-6-2026</x:v>
      </x:c>
      <x:c r="D471" t="str">
        <x:v>Dine In</x:v>
      </x:c>
      <x:c r="E471" s="8" t="n">
        <x:v>617</x:v>
      </x:c>
      <x:c r="F471" s="8" t="n">
        <x:v>0</x:v>
      </x:c>
      <x:c r="G471" s="8" t="n">
        <x:v>0</x:v>
      </x:c>
      <x:c r="H471" s="8" t="n">
        <x:v>617</x:v>
      </x:c>
      <x:c r="I471" s="8" t="n">
        <x:v>29.38</x:v>
      </x:c>
      <x:c r="J471" s="8" t="n">
        <x:v>29.38</x:v>
      </x:c>
      <x:c r="K471" s="8" t="n">
        <x:f>J471-I471</x:f>
        <x:v>0</x:v>
      </x:c>
      <x:c r="L471" s="8" t="n">
        <x:v>587.62</x:v>
      </x:c>
      <x:c r="M471" s="8" t="n">
        <x:v>0</x:v>
      </x:c>
      <x:c r="N471" s="8" t="n">
        <x:v>617</x:v>
      </x:c>
      <x:c r="O471" t="str">
        <x:v>pass</x:v>
      </x:c>
      <x:c r="P471" t="str">
        <x:v>exact</x:v>
      </x:c>
    </x:row>
    <x:row r="472">
      <x:c r="A472" t="str">
        <x:v>2786</x:v>
      </x:c>
      <x:c r="B472" t="str">
        <x:v>10bwdfxxJaEArb987qA8755</x:v>
      </x:c>
      <x:c r="C472" t="str">
        <x:v>09-6-2026</x:v>
      </x:c>
      <x:c r="D472" t="str">
        <x:v>Pickup</x:v>
      </x:c>
      <x:c r="E472" s="8" t="n">
        <x:v>13</x:v>
      </x:c>
      <x:c r="F472" s="8" t="n">
        <x:v>0</x:v>
      </x:c>
      <x:c r="G472" s="8" t="n">
        <x:v>0</x:v>
      </x:c>
      <x:c r="H472" s="8" t="n">
        <x:v>13</x:v>
      </x:c>
      <x:c r="I472" s="8" t="n">
        <x:v>0.62</x:v>
      </x:c>
      <x:c r="J472" s="8" t="n">
        <x:v>0.62</x:v>
      </x:c>
      <x:c r="K472" s="8" t="n">
        <x:f>J472-I472</x:f>
        <x:v>0</x:v>
      </x:c>
      <x:c r="L472" s="8" t="n">
        <x:v>12.38</x:v>
      </x:c>
      <x:c r="M472" s="8" t="n">
        <x:v>0</x:v>
      </x:c>
      <x:c r="N472" s="8" t="n">
        <x:v>13</x:v>
      </x:c>
      <x:c r="O472" t="str">
        <x:v>pass</x:v>
      </x:c>
      <x:c r="P472" t="str">
        <x:v>exact</x:v>
      </x:c>
    </x:row>
    <x:row r="473">
      <x:c r="A473" t="str">
        <x:v>2787</x:v>
      </x:c>
      <x:c r="B473" t="str">
        <x:v>10bwbg0keTCIxoqfSrK9465</x:v>
      </x:c>
      <x:c r="C473" t="str">
        <x:v>09-6-2026</x:v>
      </x:c>
      <x:c r="D473" t="str">
        <x:v>Pickup</x:v>
      </x:c>
      <x:c r="E473" s="8" t="n">
        <x:v>38</x:v>
      </x:c>
      <x:c r="F473" s="8" t="n">
        <x:v>0</x:v>
      </x:c>
      <x:c r="G473" s="8" t="n">
        <x:v>0</x:v>
      </x:c>
      <x:c r="H473" s="8" t="n">
        <x:v>38</x:v>
      </x:c>
      <x:c r="I473" s="8" t="n">
        <x:v>1.81</x:v>
      </x:c>
      <x:c r="J473" s="8" t="n">
        <x:v>1.81</x:v>
      </x:c>
      <x:c r="K473" s="8" t="n">
        <x:f>J473-I473</x:f>
        <x:v>0</x:v>
      </x:c>
      <x:c r="L473" s="8" t="n">
        <x:v>36.19</x:v>
      </x:c>
      <x:c r="M473" s="8" t="n">
        <x:v>0</x:v>
      </x:c>
      <x:c r="N473" s="8" t="n">
        <x:v>38</x:v>
      </x:c>
      <x:c r="O473" t="str">
        <x:v>pass</x:v>
      </x:c>
      <x:c r="P473" t="str">
        <x:v>exact</x:v>
      </x:c>
    </x:row>
    <x:row r="474">
      <x:c r="A474" t="str">
        <x:v>2788</x:v>
      </x:c>
      <x:c r="B474" t="str">
        <x:v>10bwT8JkUDxKwxtyf508781</x:v>
      </x:c>
      <x:c r="C474" t="str">
        <x:v>09-6-2026</x:v>
      </x:c>
      <x:c r="D474" t="str">
        <x:v>Pickup</x:v>
      </x:c>
      <x:c r="E474" s="8" t="n">
        <x:v>22</x:v>
      </x:c>
      <x:c r="F474" s="8" t="n">
        <x:v>0</x:v>
      </x:c>
      <x:c r="G474" s="8" t="n">
        <x:v>0</x:v>
      </x:c>
      <x:c r="H474" s="8" t="n">
        <x:v>22</x:v>
      </x:c>
      <x:c r="I474" s="8" t="n">
        <x:v>1.05</x:v>
      </x:c>
      <x:c r="J474" s="8" t="n">
        <x:v>1.05</x:v>
      </x:c>
      <x:c r="K474" s="8" t="n">
        <x:f>J474-I474</x:f>
        <x:v>0</x:v>
      </x:c>
      <x:c r="L474" s="8" t="n">
        <x:v>20.95</x:v>
      </x:c>
      <x:c r="M474" s="8" t="n">
        <x:v>0</x:v>
      </x:c>
      <x:c r="N474" s="8" t="n">
        <x:v>22</x:v>
      </x:c>
      <x:c r="O474" t="str">
        <x:v>pass</x:v>
      </x:c>
      <x:c r="P474" t="str">
        <x:v>exact</x:v>
      </x:c>
    </x:row>
    <x:row r="475">
      <x:c r="A475" t="str">
        <x:v>2789</x:v>
      </x:c>
      <x:c r="B475" t="str">
        <x:v>10bwr5dIa9CsfGWQY5t3212</x:v>
      </x:c>
      <x:c r="C475" t="str">
        <x:v>09-6-2026</x:v>
      </x:c>
      <x:c r="D475" t="str">
        <x:v>Talabat</x:v>
      </x:c>
      <x:c r="E475" s="8" t="n">
        <x:v>38</x:v>
      </x:c>
      <x:c r="F475" s="8" t="n">
        <x:v>0</x:v>
      </x:c>
      <x:c r="G475" s="8" t="n">
        <x:v>0</x:v>
      </x:c>
      <x:c r="H475" s="8" t="n">
        <x:v>38</x:v>
      </x:c>
      <x:c r="I475" s="8" t="n">
        <x:v>1.81</x:v>
      </x:c>
      <x:c r="J475" s="8" t="n">
        <x:v>1.81</x:v>
      </x:c>
      <x:c r="K475" s="8" t="n">
        <x:f>J475-I475</x:f>
        <x:v>0</x:v>
      </x:c>
      <x:c r="L475" s="8" t="n">
        <x:v>36.19</x:v>
      </x:c>
      <x:c r="M475" s="8" t="n">
        <x:v>0</x:v>
      </x:c>
      <x:c r="N475" s="8" t="n">
        <x:v>38</x:v>
      </x:c>
      <x:c r="O475" t="str">
        <x:v>pass</x:v>
      </x:c>
      <x:c r="P475" t="str">
        <x:v>exact</x:v>
      </x:c>
    </x:row>
    <x:row r="476">
      <x:c r="A476" t="str">
        <x:v>2790</x:v>
      </x:c>
      <x:c r="B476" t="str">
        <x:v>10bwQCIo5ACcEs12Nlh2647</x:v>
      </x:c>
      <x:c r="C476" t="str">
        <x:v>09-6-2026</x:v>
      </x:c>
      <x:c r="D476" t="str">
        <x:v>Dine In</x:v>
      </x:c>
      <x:c r="E476" s="8" t="n">
        <x:v>51</x:v>
      </x:c>
      <x:c r="F476" s="8" t="n">
        <x:v>0</x:v>
      </x:c>
      <x:c r="G476" s="8" t="n">
        <x:v>5.1</x:v>
      </x:c>
      <x:c r="H476" s="8" t="n">
        <x:v>45.9</x:v>
      </x:c>
      <x:c r="I476" s="8" t="n">
        <x:v>2.19</x:v>
      </x:c>
      <x:c r="J476" s="8" t="n">
        <x:v>2.19</x:v>
      </x:c>
      <x:c r="K476" s="8" t="n">
        <x:f>J476-I476</x:f>
        <x:v>0</x:v>
      </x:c>
      <x:c r="L476" s="8" t="n">
        <x:v>43.71</x:v>
      </x:c>
      <x:c r="M476" s="8" t="n">
        <x:v>0</x:v>
      </x:c>
      <x:c r="N476" s="8" t="n">
        <x:v>45.9</x:v>
      </x:c>
      <x:c r="O476" t="str">
        <x:v>pass</x:v>
      </x:c>
      <x:c r="P476" t="str">
        <x:v>exact</x:v>
      </x:c>
    </x:row>
    <x:row r="477">
      <x:c r="A477" t="str">
        <x:v>2791</x:v>
      </x:c>
      <x:c r="B477" t="str">
        <x:v>10bwmL2U5Z3hE85lrnK1908</x:v>
      </x:c>
      <x:c r="C477" t="str">
        <x:v>09-6-2026</x:v>
      </x:c>
      <x:c r="D477" t="str">
        <x:v>Pickup</x:v>
      </x:c>
      <x:c r="E477" s="8" t="n">
        <x:v>41</x:v>
      </x:c>
      <x:c r="F477" s="8" t="n">
        <x:v>0</x:v>
      </x:c>
      <x:c r="G477" s="8" t="n">
        <x:v>0</x:v>
      </x:c>
      <x:c r="H477" s="8" t="n">
        <x:v>41</x:v>
      </x:c>
      <x:c r="I477" s="8" t="n">
        <x:v>1.95</x:v>
      </x:c>
      <x:c r="J477" s="8" t="n">
        <x:v>1.95</x:v>
      </x:c>
      <x:c r="K477" s="8" t="n">
        <x:f>J477-I477</x:f>
        <x:v>0</x:v>
      </x:c>
      <x:c r="L477" s="8" t="n">
        <x:v>39.05</x:v>
      </x:c>
      <x:c r="M477" s="8" t="n">
        <x:v>0</x:v>
      </x:c>
      <x:c r="N477" s="8" t="n">
        <x:v>41</x:v>
      </x:c>
      <x:c r="O477" t="str">
        <x:v>pass</x:v>
      </x:c>
      <x:c r="P477" t="str">
        <x:v>exact</x:v>
      </x:c>
    </x:row>
    <x:row r="478">
      <x:c r="A478" t="str">
        <x:v>2792</x:v>
      </x:c>
      <x:c r="B478" t="str">
        <x:v>10bwVyDDqB8y9EyjHRb3101</x:v>
      </x:c>
      <x:c r="C478" t="str">
        <x:v>09-6-2026</x:v>
      </x:c>
      <x:c r="D478" t="str">
        <x:v>Pickup</x:v>
      </x:c>
      <x:c r="E478" s="8" t="n">
        <x:v>104</x:v>
      </x:c>
      <x:c r="F478" s="8" t="n">
        <x:v>0</x:v>
      </x:c>
      <x:c r="G478" s="8" t="n">
        <x:v>0</x:v>
      </x:c>
      <x:c r="H478" s="8" t="n">
        <x:v>104</x:v>
      </x:c>
      <x:c r="I478" s="8" t="n">
        <x:v>4.95</x:v>
      </x:c>
      <x:c r="J478" s="8" t="n">
        <x:v>4.95</x:v>
      </x:c>
      <x:c r="K478" s="8" t="n">
        <x:f>J478-I478</x:f>
        <x:v>0</x:v>
      </x:c>
      <x:c r="L478" s="8" t="n">
        <x:v>99.05</x:v>
      </x:c>
      <x:c r="M478" s="8" t="n">
        <x:v>0</x:v>
      </x:c>
      <x:c r="N478" s="8" t="n">
        <x:v>104</x:v>
      </x:c>
      <x:c r="O478" t="str">
        <x:v>pass</x:v>
      </x:c>
      <x:c r="P478" t="str">
        <x:v>exact</x:v>
      </x:c>
    </x:row>
    <x:row r="479">
      <x:c r="A479" t="str">
        <x:v>2793</x:v>
      </x:c>
      <x:c r="B479" t="str">
        <x:v>10bwHGuJPl1TLf9tjcg2454</x:v>
      </x:c>
      <x:c r="C479" t="str">
        <x:v>09-6-2026</x:v>
      </x:c>
      <x:c r="D479" t="str">
        <x:v>Dine In</x:v>
      </x:c>
      <x:c r="E479" s="8" t="n">
        <x:v>31</x:v>
      </x:c>
      <x:c r="F479" s="8" t="n">
        <x:v>0</x:v>
      </x:c>
      <x:c r="G479" s="8" t="n">
        <x:v>0</x:v>
      </x:c>
      <x:c r="H479" s="8" t="n">
        <x:v>31</x:v>
      </x:c>
      <x:c r="I479" s="8" t="n">
        <x:v>1.48</x:v>
      </x:c>
      <x:c r="J479" s="8" t="n">
        <x:v>1.48</x:v>
      </x:c>
      <x:c r="K479" s="8" t="n">
        <x:f>J479-I479</x:f>
        <x:v>0</x:v>
      </x:c>
      <x:c r="L479" s="8" t="n">
        <x:v>29.52</x:v>
      </x:c>
      <x:c r="M479" s="8" t="n">
        <x:v>0</x:v>
      </x:c>
      <x:c r="N479" s="8" t="n">
        <x:v>31</x:v>
      </x:c>
      <x:c r="O479" t="str">
        <x:v>pass</x:v>
      </x:c>
      <x:c r="P479" t="str">
        <x:v>exact</x:v>
      </x:c>
    </x:row>
    <x:row r="480">
      <x:c r="A480" t="str">
        <x:v>2794</x:v>
      </x:c>
      <x:c r="B480" t="str">
        <x:v>10bwiof3GWu6r4qirBj6472</x:v>
      </x:c>
      <x:c r="C480" t="str">
        <x:v>09-6-2026</x:v>
      </x:c>
      <x:c r="D480" t="str">
        <x:v>Talabat</x:v>
      </x:c>
      <x:c r="E480" s="8" t="n">
        <x:v>59</x:v>
      </x:c>
      <x:c r="F480" s="8" t="n">
        <x:v>0</x:v>
      </x:c>
      <x:c r="G480" s="8" t="n">
        <x:v>11.8</x:v>
      </x:c>
      <x:c r="H480" s="8" t="n">
        <x:v>47.2</x:v>
      </x:c>
      <x:c r="I480" s="8" t="n">
        <x:v>2.25</x:v>
      </x:c>
      <x:c r="J480" s="8" t="n">
        <x:v>2.25</x:v>
      </x:c>
      <x:c r="K480" s="8" t="n">
        <x:f>J480-I480</x:f>
        <x:v>0</x:v>
      </x:c>
      <x:c r="L480" s="8" t="n">
        <x:v>44.95</x:v>
      </x:c>
      <x:c r="M480" s="8" t="n">
        <x:v>0</x:v>
      </x:c>
      <x:c r="N480" s="8" t="n">
        <x:v>47.2</x:v>
      </x:c>
      <x:c r="O480" t="str">
        <x:v>pass</x:v>
      </x:c>
      <x:c r="P480" t="str">
        <x:v>exact</x:v>
      </x:c>
    </x:row>
    <x:row r="481">
      <x:c r="A481" t="str">
        <x:v>2795</x:v>
      </x:c>
      <x:c r="B481" t="str">
        <x:v>10bwprcvnMlovzWF5sS9616</x:v>
      </x:c>
      <x:c r="C481" t="str">
        <x:v>09-6-2026</x:v>
      </x:c>
      <x:c r="D481" t="str">
        <x:v>Pickup</x:v>
      </x:c>
      <x:c r="E481" s="8" t="n">
        <x:v>45</x:v>
      </x:c>
      <x:c r="F481" s="8" t="n">
        <x:v>0</x:v>
      </x:c>
      <x:c r="G481" s="8" t="n">
        <x:v>0</x:v>
      </x:c>
      <x:c r="H481" s="8" t="n">
        <x:v>45</x:v>
      </x:c>
      <x:c r="I481" s="8" t="n">
        <x:v>2.14</x:v>
      </x:c>
      <x:c r="J481" s="8" t="n">
        <x:v>2.14</x:v>
      </x:c>
      <x:c r="K481" s="8" t="n">
        <x:f>J481-I481</x:f>
        <x:v>0</x:v>
      </x:c>
      <x:c r="L481" s="8" t="n">
        <x:v>42.86</x:v>
      </x:c>
      <x:c r="M481" s="8" t="n">
        <x:v>0</x:v>
      </x:c>
      <x:c r="N481" s="8" t="n">
        <x:v>45</x:v>
      </x:c>
      <x:c r="O481" t="str">
        <x:v>pass</x:v>
      </x:c>
      <x:c r="P481" t="str">
        <x:v>exact</x:v>
      </x:c>
    </x:row>
    <x:row r="482">
      <x:c r="A482" t="str">
        <x:v>2796</x:v>
      </x:c>
      <x:c r="B482" t="str">
        <x:v>10bw1FvFK2DmbwLYK4J9436</x:v>
      </x:c>
      <x:c r="C482" t="str">
        <x:v>09-6-2026</x:v>
      </x:c>
      <x:c r="D482" t="str">
        <x:v>Talabat</x:v>
      </x:c>
      <x:c r="E482" s="8" t="n">
        <x:v>128</x:v>
      </x:c>
      <x:c r="F482" s="8" t="n">
        <x:v>0</x:v>
      </x:c>
      <x:c r="G482" s="8" t="n">
        <x:v>25.6</x:v>
      </x:c>
      <x:c r="H482" s="8" t="n">
        <x:v>102.4</x:v>
      </x:c>
      <x:c r="I482" s="8" t="n">
        <x:v>4.88</x:v>
      </x:c>
      <x:c r="J482" s="8" t="n">
        <x:v>4.88</x:v>
      </x:c>
      <x:c r="K482" s="8" t="n">
        <x:f>J482-I482</x:f>
        <x:v>0</x:v>
      </x:c>
      <x:c r="L482" s="8" t="n">
        <x:v>97.52</x:v>
      </x:c>
      <x:c r="M482" s="8" t="n">
        <x:v>0</x:v>
      </x:c>
      <x:c r="N482" s="8" t="n">
        <x:v>102.4</x:v>
      </x:c>
      <x:c r="O482" t="str">
        <x:v>pass</x:v>
      </x:c>
      <x:c r="P482" t="str">
        <x:v>exact</x:v>
      </x:c>
    </x:row>
    <x:row r="483">
      <x:c r="A483" t="str">
        <x:v>2797</x:v>
      </x:c>
      <x:c r="B483" t="str">
        <x:v>10bwCZTTJJE3nTsMeT64046</x:v>
      </x:c>
      <x:c r="C483" t="str">
        <x:v>09-6-2026</x:v>
      </x:c>
      <x:c r="D483" t="str">
        <x:v>Pickup</x:v>
      </x:c>
      <x:c r="E483" s="8" t="n">
        <x:v>26</x:v>
      </x:c>
      <x:c r="F483" s="8" t="n">
        <x:v>0</x:v>
      </x:c>
      <x:c r="G483" s="8" t="n">
        <x:v>0</x:v>
      </x:c>
      <x:c r="H483" s="8" t="n">
        <x:v>26</x:v>
      </x:c>
      <x:c r="I483" s="8" t="n">
        <x:v>1.24</x:v>
      </x:c>
      <x:c r="J483" s="8" t="n">
        <x:v>1.24</x:v>
      </x:c>
      <x:c r="K483" s="8" t="n">
        <x:f>J483-I483</x:f>
        <x:v>0</x:v>
      </x:c>
      <x:c r="L483" s="8" t="n">
        <x:v>24.76</x:v>
      </x:c>
      <x:c r="M483" s="8" t="n">
        <x:v>0</x:v>
      </x:c>
      <x:c r="N483" s="8" t="n">
        <x:v>26</x:v>
      </x:c>
      <x:c r="O483" t="str">
        <x:v>pass</x:v>
      </x:c>
      <x:c r="P483" t="str">
        <x:v>exact</x:v>
      </x:c>
    </x:row>
    <x:row r="484">
      <x:c r="A484" t="str">
        <x:v>2798</x:v>
      </x:c>
      <x:c r="B484" t="str">
        <x:v>10bwU84Yg7pq0k50YeY9293</x:v>
      </x:c>
      <x:c r="C484" t="str">
        <x:v>09-6-2026</x:v>
      </x:c>
      <x:c r="D484" t="str">
        <x:v>Dine In</x:v>
      </x:c>
      <x:c r="E484" s="8" t="n">
        <x:v>24</x:v>
      </x:c>
      <x:c r="F484" s="8" t="n">
        <x:v>0</x:v>
      </x:c>
      <x:c r="G484" s="8" t="n">
        <x:v>0</x:v>
      </x:c>
      <x:c r="H484" s="8" t="n">
        <x:v>24</x:v>
      </x:c>
      <x:c r="I484" s="8" t="n">
        <x:v>1.14</x:v>
      </x:c>
      <x:c r="J484" s="8" t="n">
        <x:v>1.14</x:v>
      </x:c>
      <x:c r="K484" s="8" t="n">
        <x:f>J484-I484</x:f>
        <x:v>0</x:v>
      </x:c>
      <x:c r="L484" s="8" t="n">
        <x:v>22.86</x:v>
      </x:c>
      <x:c r="M484" s="8" t="n">
        <x:v>0</x:v>
      </x:c>
      <x:c r="N484" s="8" t="n">
        <x:v>24</x:v>
      </x:c>
      <x:c r="O484" t="str">
        <x:v>pass</x:v>
      </x:c>
      <x:c r="P484" t="str">
        <x:v>exact</x:v>
      </x:c>
    </x:row>
    <x:row r="485">
      <x:c r="A485" t="str">
        <x:v>2800</x:v>
      </x:c>
      <x:c r="B485" t="str">
        <x:v>10bwkvG8pFrUKpIZp9J8853</x:v>
      </x:c>
      <x:c r="C485" t="str">
        <x:v>09-6-2026</x:v>
      </x:c>
      <x:c r="D485" t="str">
        <x:v>Talabat</x:v>
      </x:c>
      <x:c r="E485" s="8" t="n">
        <x:v>60</x:v>
      </x:c>
      <x:c r="F485" s="8" t="n">
        <x:v>0</x:v>
      </x:c>
      <x:c r="G485" s="8" t="n">
        <x:v>0</x:v>
      </x:c>
      <x:c r="H485" s="8" t="n">
        <x:v>60</x:v>
      </x:c>
      <x:c r="I485" s="8" t="n">
        <x:v>2.86</x:v>
      </x:c>
      <x:c r="J485" s="8" t="n">
        <x:v>2.86</x:v>
      </x:c>
      <x:c r="K485" s="8" t="n">
        <x:f>J485-I485</x:f>
        <x:v>0</x:v>
      </x:c>
      <x:c r="L485" s="8" t="n">
        <x:v>57.14</x:v>
      </x:c>
      <x:c r="M485" s="8" t="n">
        <x:v>0</x:v>
      </x:c>
      <x:c r="N485" s="8" t="n">
        <x:v>60</x:v>
      </x:c>
      <x:c r="O485" t="str">
        <x:v>pass</x:v>
      </x:c>
      <x:c r="P485" t="str">
        <x:v>exact</x:v>
      </x:c>
    </x:row>
    <x:row r="486">
      <x:c r="A486" t="str">
        <x:v>2801</x:v>
      </x:c>
      <x:c r="B486" t="str">
        <x:v>10bwCa5jxTF6IgwswMW8980</x:v>
      </x:c>
      <x:c r="C486" t="str">
        <x:v>09-6-2026</x:v>
      </x:c>
      <x:c r="D486" t="str">
        <x:v>Pickup</x:v>
      </x:c>
      <x:c r="E486" s="8" t="n">
        <x:v>18</x:v>
      </x:c>
      <x:c r="F486" s="8" t="n">
        <x:v>0</x:v>
      </x:c>
      <x:c r="G486" s="8" t="n">
        <x:v>0</x:v>
      </x:c>
      <x:c r="H486" s="8" t="n">
        <x:v>18</x:v>
      </x:c>
      <x:c r="I486" s="8" t="n">
        <x:v>0.86</x:v>
      </x:c>
      <x:c r="J486" s="8" t="n">
        <x:v>0.86</x:v>
      </x:c>
      <x:c r="K486" s="8" t="n">
        <x:f>J486-I486</x:f>
        <x:v>0</x:v>
      </x:c>
      <x:c r="L486" s="8" t="n">
        <x:v>17.14</x:v>
      </x:c>
      <x:c r="M486" s="8" t="n">
        <x:v>0</x:v>
      </x:c>
      <x:c r="N486" s="8" t="n">
        <x:v>18</x:v>
      </x:c>
      <x:c r="O486" t="str">
        <x:v>pass</x:v>
      </x:c>
      <x:c r="P486" t="str">
        <x:v>exact</x:v>
      </x:c>
    </x:row>
    <x:row r="487">
      <x:c r="A487" t="str">
        <x:v>2802</x:v>
      </x:c>
      <x:c r="B487" t="str">
        <x:v>10bwjH05JnJ76gCM4mL2733</x:v>
      </x:c>
      <x:c r="C487" t="str">
        <x:v>09-6-2026</x:v>
      </x:c>
      <x:c r="D487" t="str">
        <x:v>Dine In</x:v>
      </x:c>
      <x:c r="E487" s="8" t="n">
        <x:v>26</x:v>
      </x:c>
      <x:c r="F487" s="8" t="n">
        <x:v>0</x:v>
      </x:c>
      <x:c r="G487" s="8" t="n">
        <x:v>13</x:v>
      </x:c>
      <x:c r="H487" s="8" t="n">
        <x:v>13</x:v>
      </x:c>
      <x:c r="I487" s="8" t="n">
        <x:v>0.62</x:v>
      </x:c>
      <x:c r="J487" s="8" t="n">
        <x:v>0.62</x:v>
      </x:c>
      <x:c r="K487" s="8" t="n">
        <x:f>J487-I487</x:f>
        <x:v>0</x:v>
      </x:c>
      <x:c r="L487" s="8" t="n">
        <x:v>12.38</x:v>
      </x:c>
      <x:c r="M487" s="8" t="n">
        <x:v>0</x:v>
      </x:c>
      <x:c r="N487" s="8" t="n">
        <x:v>13</x:v>
      </x:c>
      <x:c r="O487" t="str">
        <x:v>pass</x:v>
      </x:c>
      <x:c r="P487" t="str">
        <x:v>exact</x:v>
      </x:c>
    </x:row>
    <x:row r="488">
      <x:c r="A488" t="str">
        <x:v>2803</x:v>
      </x:c>
      <x:c r="B488" t="str">
        <x:v>10bwUVbv5JsBjabEWkE1674</x:v>
      </x:c>
      <x:c r="C488" t="str">
        <x:v>09-6-2026</x:v>
      </x:c>
      <x:c r="D488" t="str">
        <x:v>Dine In</x:v>
      </x:c>
      <x:c r="E488" s="8" t="n">
        <x:v>24</x:v>
      </x:c>
      <x:c r="F488" s="8" t="n">
        <x:v>0</x:v>
      </x:c>
      <x:c r="G488" s="8" t="n">
        <x:v>0</x:v>
      </x:c>
      <x:c r="H488" s="8" t="n">
        <x:v>24</x:v>
      </x:c>
      <x:c r="I488" s="8" t="n">
        <x:v>1.14</x:v>
      </x:c>
      <x:c r="J488" s="8" t="n">
        <x:v>1.14</x:v>
      </x:c>
      <x:c r="K488" s="8" t="n">
        <x:f>J488-I488</x:f>
        <x:v>0</x:v>
      </x:c>
      <x:c r="L488" s="8" t="n">
        <x:v>22.86</x:v>
      </x:c>
      <x:c r="M488" s="8" t="n">
        <x:v>0</x:v>
      </x:c>
      <x:c r="N488" s="8" t="n">
        <x:v>24</x:v>
      </x:c>
      <x:c r="O488" t="str">
        <x:v>pass</x:v>
      </x:c>
      <x:c r="P488" t="str">
        <x:v>exact</x:v>
      </x:c>
    </x:row>
    <x:row r="489">
      <x:c r="A489" t="str">
        <x:v>2804</x:v>
      </x:c>
      <x:c r="B489" t="str">
        <x:v>10bw4JAkNPvFittp5lt8649</x:v>
      </x:c>
      <x:c r="C489" t="str">
        <x:v>09-6-2026</x:v>
      </x:c>
      <x:c r="D489" t="str">
        <x:v>Pickup</x:v>
      </x:c>
      <x:c r="E489" s="8" t="n">
        <x:v>48</x:v>
      </x:c>
      <x:c r="F489" s="8" t="n">
        <x:v>0</x:v>
      </x:c>
      <x:c r="G489" s="8" t="n">
        <x:v>0</x:v>
      </x:c>
      <x:c r="H489" s="8" t="n">
        <x:v>48</x:v>
      </x:c>
      <x:c r="I489" s="8" t="n">
        <x:v>2.29</x:v>
      </x:c>
      <x:c r="J489" s="8" t="n">
        <x:v>2.29</x:v>
      </x:c>
      <x:c r="K489" s="8" t="n">
        <x:f>J489-I489</x:f>
        <x:v>0</x:v>
      </x:c>
      <x:c r="L489" s="8" t="n">
        <x:v>45.71</x:v>
      </x:c>
      <x:c r="M489" s="8" t="n">
        <x:v>0</x:v>
      </x:c>
      <x:c r="N489" s="8" t="n">
        <x:v>48</x:v>
      </x:c>
      <x:c r="O489" t="str">
        <x:v>pass</x:v>
      </x:c>
      <x:c r="P489" t="str">
        <x:v>exact</x:v>
      </x:c>
    </x:row>
    <x:row r="490">
      <x:c r="A490" t="str">
        <x:v>2805</x:v>
      </x:c>
      <x:c r="B490" t="str">
        <x:v>10bwQ45hWZuJzKx7PXT0282</x:v>
      </x:c>
      <x:c r="C490" t="str">
        <x:v>09-6-2026</x:v>
      </x:c>
      <x:c r="D490" t="str">
        <x:v>Delivery</x:v>
      </x:c>
      <x:c r="E490" s="8" t="n">
        <x:v>48</x:v>
      </x:c>
      <x:c r="F490" s="8" t="n">
        <x:v>0</x:v>
      </x:c>
      <x:c r="G490" s="8" t="n">
        <x:v>0</x:v>
      </x:c>
      <x:c r="H490" s="8" t="n">
        <x:v>48</x:v>
      </x:c>
      <x:c r="I490" s="8" t="n">
        <x:v>2.29</x:v>
      </x:c>
      <x:c r="J490" s="8" t="n">
        <x:v>2.29</x:v>
      </x:c>
      <x:c r="K490" s="8" t="n">
        <x:f>J490-I490</x:f>
        <x:v>0</x:v>
      </x:c>
      <x:c r="L490" s="8" t="n">
        <x:v>45.71</x:v>
      </x:c>
      <x:c r="M490" s="8" t="n">
        <x:v>10</x:v>
      </x:c>
      <x:c r="N490" s="8" t="n">
        <x:v>58</x:v>
      </x:c>
      <x:c r="O490" t="str">
        <x:v>pass</x:v>
      </x:c>
      <x:c r="P490" t="str">
        <x:v>exact</x:v>
      </x:c>
    </x:row>
    <x:row r="491">
      <x:c r="A491" t="str">
        <x:v>2806</x:v>
      </x:c>
      <x:c r="B491" t="str">
        <x:v>10bwz3ZcWFtlxcMEhjx1579</x:v>
      </x:c>
      <x:c r="C491" t="str">
        <x:v>09-6-2026</x:v>
      </x:c>
      <x:c r="D491" t="str">
        <x:v>Dine In</x:v>
      </x:c>
      <x:c r="E491" s="8" t="n">
        <x:v>54</x:v>
      </x:c>
      <x:c r="F491" s="8" t="n">
        <x:v>0</x:v>
      </x:c>
      <x:c r="G491" s="8" t="n">
        <x:v>0</x:v>
      </x:c>
      <x:c r="H491" s="8" t="n">
        <x:v>54</x:v>
      </x:c>
      <x:c r="I491" s="8" t="n">
        <x:v>2.57</x:v>
      </x:c>
      <x:c r="J491" s="8" t="n">
        <x:v>2.57</x:v>
      </x:c>
      <x:c r="K491" s="8" t="n">
        <x:f>J491-I491</x:f>
        <x:v>0</x:v>
      </x:c>
      <x:c r="L491" s="8" t="n">
        <x:v>51.43</x:v>
      </x:c>
      <x:c r="M491" s="8" t="n">
        <x:v>0</x:v>
      </x:c>
      <x:c r="N491" s="8" t="n">
        <x:v>54</x:v>
      </x:c>
      <x:c r="O491" t="str">
        <x:v>pass</x:v>
      </x:c>
      <x:c r="P491" t="str">
        <x:v>exact</x:v>
      </x:c>
    </x:row>
    <x:row r="492">
      <x:c r="A492" t="str">
        <x:v>2807</x:v>
      </x:c>
      <x:c r="B492" t="str">
        <x:v>10bwO2Lo9cg6kWItaNL2299</x:v>
      </x:c>
      <x:c r="C492" t="str">
        <x:v>09-6-2026</x:v>
      </x:c>
      <x:c r="D492" t="str">
        <x:v>Talabat</x:v>
      </x:c>
      <x:c r="E492" s="8" t="n">
        <x:v>100</x:v>
      </x:c>
      <x:c r="F492" s="8" t="n">
        <x:v>0</x:v>
      </x:c>
      <x:c r="G492" s="8" t="n">
        <x:v>0</x:v>
      </x:c>
      <x:c r="H492" s="8" t="n">
        <x:v>100</x:v>
      </x:c>
      <x:c r="I492" s="8" t="n">
        <x:v>4.76</x:v>
      </x:c>
      <x:c r="J492" s="8" t="n">
        <x:v>4.76</x:v>
      </x:c>
      <x:c r="K492" s="8" t="n">
        <x:f>J492-I492</x:f>
        <x:v>0</x:v>
      </x:c>
      <x:c r="L492" s="8" t="n">
        <x:v>95.24</x:v>
      </x:c>
      <x:c r="M492" s="8" t="n">
        <x:v>0</x:v>
      </x:c>
      <x:c r="N492" s="8" t="n">
        <x:v>100</x:v>
      </x:c>
      <x:c r="O492" t="str">
        <x:v>pass</x:v>
      </x:c>
      <x:c r="P492" t="str">
        <x:v>exact</x:v>
      </x:c>
    </x:row>
    <x:row r="493">
      <x:c r="A493" t="str">
        <x:v>2808</x:v>
      </x:c>
      <x:c r="B493" t="str">
        <x:v>10bwZ9SKWUQs1MmyvWS3289</x:v>
      </x:c>
      <x:c r="C493" t="str">
        <x:v>09-6-2026</x:v>
      </x:c>
      <x:c r="D493" t="str">
        <x:v>Talabat</x:v>
      </x:c>
      <x:c r="E493" s="8" t="n">
        <x:v>44</x:v>
      </x:c>
      <x:c r="F493" s="8" t="n">
        <x:v>0</x:v>
      </x:c>
      <x:c r="G493" s="8" t="n">
        <x:v>8.8</x:v>
      </x:c>
      <x:c r="H493" s="8" t="n">
        <x:v>35.2</x:v>
      </x:c>
      <x:c r="I493" s="8" t="n">
        <x:v>1.67</x:v>
      </x:c>
      <x:c r="J493" s="8" t="n">
        <x:v>1.67</x:v>
      </x:c>
      <x:c r="K493" s="8" t="n">
        <x:f>J493-I493</x:f>
        <x:v>0</x:v>
      </x:c>
      <x:c r="L493" s="8" t="n">
        <x:v>33.53</x:v>
      </x:c>
      <x:c r="M493" s="8" t="n">
        <x:v>0</x:v>
      </x:c>
      <x:c r="N493" s="8" t="n">
        <x:v>35.2</x:v>
      </x:c>
      <x:c r="O493" t="str">
        <x:v>pass</x:v>
      </x:c>
      <x:c r="P493" t="str">
        <x:v>line-rounding</x:v>
      </x:c>
    </x:row>
    <x:row r="494">
      <x:c r="A494" t="str">
        <x:v>2809</x:v>
      </x:c>
      <x:c r="B494" t="str">
        <x:v>10bwdYRivbacmhnKXj95565</x:v>
      </x:c>
      <x:c r="C494" t="str">
        <x:v>09-6-2026</x:v>
      </x:c>
      <x:c r="D494" t="str">
        <x:v>Talabat</x:v>
      </x:c>
      <x:c r="E494" s="8" t="n">
        <x:v>24</x:v>
      </x:c>
      <x:c r="F494" s="8" t="n">
        <x:v>0</x:v>
      </x:c>
      <x:c r="G494" s="8" t="n">
        <x:v>0</x:v>
      </x:c>
      <x:c r="H494" s="8" t="n">
        <x:v>24</x:v>
      </x:c>
      <x:c r="I494" s="8" t="n">
        <x:v>1.14</x:v>
      </x:c>
      <x:c r="J494" s="8" t="n">
        <x:v>1.14</x:v>
      </x:c>
      <x:c r="K494" s="8" t="n">
        <x:f>J494-I494</x:f>
        <x:v>0</x:v>
      </x:c>
      <x:c r="L494" s="8" t="n">
        <x:v>22.86</x:v>
      </x:c>
      <x:c r="M494" s="8" t="n">
        <x:v>0</x:v>
      </x:c>
      <x:c r="N494" s="8" t="n">
        <x:v>24</x:v>
      </x:c>
      <x:c r="O494" t="str">
        <x:v>pass</x:v>
      </x:c>
      <x:c r="P494" t="str">
        <x:v>exact</x:v>
      </x:c>
    </x:row>
    <x:row r="495">
      <x:c r="A495" t="str">
        <x:v>2810</x:v>
      </x:c>
      <x:c r="B495" t="str">
        <x:v>10bwRiWDLds8AdFlUOo9200</x:v>
      </x:c>
      <x:c r="C495" t="str">
        <x:v>09-6-2026</x:v>
      </x:c>
      <x:c r="D495" t="str">
        <x:v>Talabat</x:v>
      </x:c>
      <x:c r="E495" s="8" t="n">
        <x:v>31</x:v>
      </x:c>
      <x:c r="F495" s="8" t="n">
        <x:v>0</x:v>
      </x:c>
      <x:c r="G495" s="8" t="n">
        <x:v>0</x:v>
      </x:c>
      <x:c r="H495" s="8" t="n">
        <x:v>31</x:v>
      </x:c>
      <x:c r="I495" s="8" t="n">
        <x:v>1.48</x:v>
      </x:c>
      <x:c r="J495" s="8" t="n">
        <x:v>1.48</x:v>
      </x:c>
      <x:c r="K495" s="8" t="n">
        <x:f>J495-I495</x:f>
        <x:v>0</x:v>
      </x:c>
      <x:c r="L495" s="8" t="n">
        <x:v>29.52</x:v>
      </x:c>
      <x:c r="M495" s="8" t="n">
        <x:v>0</x:v>
      </x:c>
      <x:c r="N495" s="8" t="n">
        <x:v>31</x:v>
      </x:c>
      <x:c r="O495" t="str">
        <x:v>pass</x:v>
      </x:c>
      <x:c r="P495" t="str">
        <x:v>exact</x:v>
      </x:c>
    </x:row>
    <x:row r="496">
      <x:c r="A496" t="str">
        <x:v>2811</x:v>
      </x:c>
      <x:c r="B496" t="str">
        <x:v>10bwyEWco406Af44JV77056</x:v>
      </x:c>
      <x:c r="C496" t="str">
        <x:v>09-6-2026</x:v>
      </x:c>
      <x:c r="D496" t="str">
        <x:v>Pickup</x:v>
      </x:c>
      <x:c r="E496" s="8" t="n">
        <x:v>21</x:v>
      </x:c>
      <x:c r="F496" s="8" t="n">
        <x:v>0</x:v>
      </x:c>
      <x:c r="G496" s="8" t="n">
        <x:v>0</x:v>
      </x:c>
      <x:c r="H496" s="8" t="n">
        <x:v>21</x:v>
      </x:c>
      <x:c r="I496" s="8" t="n">
        <x:v>1</x:v>
      </x:c>
      <x:c r="J496" s="8" t="n">
        <x:v>1</x:v>
      </x:c>
      <x:c r="K496" s="8" t="n">
        <x:f>J496-I496</x:f>
        <x:v>0</x:v>
      </x:c>
      <x:c r="L496" s="8" t="n">
        <x:v>20</x:v>
      </x:c>
      <x:c r="M496" s="8" t="n">
        <x:v>0</x:v>
      </x:c>
      <x:c r="N496" s="8" t="n">
        <x:v>21</x:v>
      </x:c>
      <x:c r="O496" t="str">
        <x:v>pass</x:v>
      </x:c>
      <x:c r="P496" t="str">
        <x:v>exact</x:v>
      </x:c>
    </x:row>
    <x:row r="497">
      <x:c r="A497" t="str">
        <x:v>2812</x:v>
      </x:c>
      <x:c r="B497" t="str">
        <x:v>10bw8OYjstin1jh4i9Y1323</x:v>
      </x:c>
      <x:c r="C497" t="str">
        <x:v>09-6-2026</x:v>
      </x:c>
      <x:c r="D497" t="str">
        <x:v>Dine In</x:v>
      </x:c>
      <x:c r="E497" s="8" t="n">
        <x:v>18</x:v>
      </x:c>
      <x:c r="F497" s="8" t="n">
        <x:v>0</x:v>
      </x:c>
      <x:c r="G497" s="8" t="n">
        <x:v>0</x:v>
      </x:c>
      <x:c r="H497" s="8" t="n">
        <x:v>18</x:v>
      </x:c>
      <x:c r="I497" s="8" t="n">
        <x:v>0.86</x:v>
      </x:c>
      <x:c r="J497" s="8" t="n">
        <x:v>0.86</x:v>
      </x:c>
      <x:c r="K497" s="8" t="n">
        <x:f>J497-I497</x:f>
        <x:v>0</x:v>
      </x:c>
      <x:c r="L497" s="8" t="n">
        <x:v>17.14</x:v>
      </x:c>
      <x:c r="M497" s="8" t="n">
        <x:v>0</x:v>
      </x:c>
      <x:c r="N497" s="8" t="n">
        <x:v>18</x:v>
      </x:c>
      <x:c r="O497" t="str">
        <x:v>pass</x:v>
      </x:c>
      <x:c r="P497" t="str">
        <x:v>exact</x:v>
      </x:c>
    </x:row>
    <x:row r="498">
      <x:c r="A498" t="str">
        <x:v>2813</x:v>
      </x:c>
      <x:c r="B498" t="str">
        <x:v>10bwTHtdww3bfCZTlOG8372</x:v>
      </x:c>
      <x:c r="C498" t="str">
        <x:v>09-6-2026</x:v>
      </x:c>
      <x:c r="D498" t="str">
        <x:v>Talabat</x:v>
      </x:c>
      <x:c r="E498" s="8" t="n">
        <x:v>82</x:v>
      </x:c>
      <x:c r="F498" s="8" t="n">
        <x:v>0</x:v>
      </x:c>
      <x:c r="G498" s="8" t="n">
        <x:v>0</x:v>
      </x:c>
      <x:c r="H498" s="8" t="n">
        <x:v>82</x:v>
      </x:c>
      <x:c r="I498" s="8" t="n">
        <x:v>3.9</x:v>
      </x:c>
      <x:c r="J498" s="8" t="n">
        <x:v>3.9</x:v>
      </x:c>
      <x:c r="K498" s="8" t="n">
        <x:f>J498-I498</x:f>
        <x:v>0</x:v>
      </x:c>
      <x:c r="L498" s="8" t="n">
        <x:v>78.1</x:v>
      </x:c>
      <x:c r="M498" s="8" t="n">
        <x:v>0</x:v>
      </x:c>
      <x:c r="N498" s="8" t="n">
        <x:v>82</x:v>
      </x:c>
      <x:c r="O498" t="str">
        <x:v>pass</x:v>
      </x:c>
      <x:c r="P498" t="str">
        <x:v>exact</x:v>
      </x:c>
    </x:row>
    <x:row r="499">
      <x:c r="A499" t="str">
        <x:v>2814</x:v>
      </x:c>
      <x:c r="B499" t="str">
        <x:v>10bw46hsgWNxBsed68G4626</x:v>
      </x:c>
      <x:c r="C499" t="str">
        <x:v>09-6-2026</x:v>
      </x:c>
      <x:c r="D499" t="str">
        <x:v>Talabat</x:v>
      </x:c>
      <x:c r="E499" s="8" t="n">
        <x:v>82</x:v>
      </x:c>
      <x:c r="F499" s="8" t="n">
        <x:v>0</x:v>
      </x:c>
      <x:c r="G499" s="8" t="n">
        <x:v>0</x:v>
      </x:c>
      <x:c r="H499" s="8" t="n">
        <x:v>82</x:v>
      </x:c>
      <x:c r="I499" s="8" t="n">
        <x:v>3.9</x:v>
      </x:c>
      <x:c r="J499" s="8" t="n">
        <x:v>3.9</x:v>
      </x:c>
      <x:c r="K499" s="8" t="n">
        <x:f>J499-I499</x:f>
        <x:v>0</x:v>
      </x:c>
      <x:c r="L499" s="8" t="n">
        <x:v>78.1</x:v>
      </x:c>
      <x:c r="M499" s="8" t="n">
        <x:v>0</x:v>
      </x:c>
      <x:c r="N499" s="8" t="n">
        <x:v>82</x:v>
      </x:c>
      <x:c r="O499" t="str">
        <x:v>pass</x:v>
      </x:c>
      <x:c r="P499" t="str">
        <x:v>exact</x:v>
      </x:c>
    </x:row>
    <x:row r="500">
      <x:c r="A500" t="str">
        <x:v>2815</x:v>
      </x:c>
      <x:c r="B500" t="str">
        <x:v>10bw5lVn5ryJJVVXnyr8989</x:v>
      </x:c>
      <x:c r="C500" t="str">
        <x:v>09-6-2026</x:v>
      </x:c>
      <x:c r="D500" t="str">
        <x:v>Dine In</x:v>
      </x:c>
      <x:c r="E500" s="8" t="n">
        <x:v>76</x:v>
      </x:c>
      <x:c r="F500" s="8" t="n">
        <x:v>0</x:v>
      </x:c>
      <x:c r="G500" s="8" t="n">
        <x:v>0</x:v>
      </x:c>
      <x:c r="H500" s="8" t="n">
        <x:v>76</x:v>
      </x:c>
      <x:c r="I500" s="8" t="n">
        <x:v>3.62</x:v>
      </x:c>
      <x:c r="J500" s="8" t="n">
        <x:v>3.62</x:v>
      </x:c>
      <x:c r="K500" s="8" t="n">
        <x:f>J500-I500</x:f>
        <x:v>0</x:v>
      </x:c>
      <x:c r="L500" s="8" t="n">
        <x:v>72.38</x:v>
      </x:c>
      <x:c r="M500" s="8" t="n">
        <x:v>0</x:v>
      </x:c>
      <x:c r="N500" s="8" t="n">
        <x:v>76</x:v>
      </x:c>
      <x:c r="O500" t="str">
        <x:v>pass</x:v>
      </x:c>
      <x:c r="P500" t="str">
        <x:v>exact</x:v>
      </x:c>
    </x:row>
    <x:row r="501">
      <x:c r="A501" t="str">
        <x:v>2816</x:v>
      </x:c>
      <x:c r="B501" t="str">
        <x:v>10bwbJeuwPVLiD0zCCj7678</x:v>
      </x:c>
      <x:c r="C501" t="str">
        <x:v>09-6-2026</x:v>
      </x:c>
      <x:c r="D501" t="str">
        <x:v>Talabat</x:v>
      </x:c>
      <x:c r="E501" s="8" t="n">
        <x:v>45</x:v>
      </x:c>
      <x:c r="F501" s="8" t="n">
        <x:v>0</x:v>
      </x:c>
      <x:c r="G501" s="8" t="n">
        <x:v>0</x:v>
      </x:c>
      <x:c r="H501" s="8" t="n">
        <x:v>45</x:v>
      </x:c>
      <x:c r="I501" s="8" t="n">
        <x:v>2.15</x:v>
      </x:c>
      <x:c r="J501" s="8" t="n">
        <x:v>2.15</x:v>
      </x:c>
      <x:c r="K501" s="8" t="n">
        <x:f>J501-I501</x:f>
        <x:v>0</x:v>
      </x:c>
      <x:c r="L501" s="8" t="n">
        <x:v>42.85</x:v>
      </x:c>
      <x:c r="M501" s="8" t="n">
        <x:v>0</x:v>
      </x:c>
      <x:c r="N501" s="8" t="n">
        <x:v>45</x:v>
      </x:c>
      <x:c r="O501" t="str">
        <x:v>pass</x:v>
      </x:c>
      <x:c r="P501" t="str">
        <x:v>line-rounding</x:v>
      </x:c>
    </x:row>
    <x:row r="502">
      <x:c r="A502" t="str">
        <x:v>2817</x:v>
      </x:c>
      <x:c r="B502" t="str">
        <x:v>10bwKU84Kp5sLk0ad1B3485</x:v>
      </x:c>
      <x:c r="C502" t="str">
        <x:v>09-6-2026</x:v>
      </x:c>
      <x:c r="D502" t="str">
        <x:v>Pickup</x:v>
      </x:c>
      <x:c r="E502" s="8" t="n">
        <x:v>18</x:v>
      </x:c>
      <x:c r="F502" s="8" t="n">
        <x:v>0</x:v>
      </x:c>
      <x:c r="G502" s="8" t="n">
        <x:v>0</x:v>
      </x:c>
      <x:c r="H502" s="8" t="n">
        <x:v>18</x:v>
      </x:c>
      <x:c r="I502" s="8" t="n">
        <x:v>0.86</x:v>
      </x:c>
      <x:c r="J502" s="8" t="n">
        <x:v>0.86</x:v>
      </x:c>
      <x:c r="K502" s="8" t="n">
        <x:f>J502-I502</x:f>
        <x:v>0</x:v>
      </x:c>
      <x:c r="L502" s="8" t="n">
        <x:v>17.14</x:v>
      </x:c>
      <x:c r="M502" s="8" t="n">
        <x:v>0</x:v>
      </x:c>
      <x:c r="N502" s="8" t="n">
        <x:v>18</x:v>
      </x:c>
      <x:c r="O502" t="str">
        <x:v>pass</x:v>
      </x:c>
      <x:c r="P502" t="str">
        <x:v>exact</x:v>
      </x:c>
    </x:row>
    <x:row r="503">
      <x:c r="A503" t="str">
        <x:v>2818</x:v>
      </x:c>
      <x:c r="B503" t="str">
        <x:v>3nth1OJn9s92HTY4koOO4023</x:v>
      </x:c>
      <x:c r="C503" t="str">
        <x:v>09-6-2026</x:v>
      </x:c>
      <x:c r="D503" t="str">
        <x:v>Dine In</x:v>
      </x:c>
      <x:c r="E503" s="8" t="n">
        <x:v>19</x:v>
      </x:c>
      <x:c r="F503" s="8" t="n">
        <x:v>0</x:v>
      </x:c>
      <x:c r="G503" s="8" t="n">
        <x:v>0</x:v>
      </x:c>
      <x:c r="H503" s="8" t="n">
        <x:v>19</x:v>
      </x:c>
      <x:c r="I503" s="8" t="n">
        <x:v>0.9</x:v>
      </x:c>
      <x:c r="J503" s="8" t="n">
        <x:v>0.9</x:v>
      </x:c>
      <x:c r="K503" s="8" t="n">
        <x:f>J503-I503</x:f>
        <x:v>0</x:v>
      </x:c>
      <x:c r="L503" s="8" t="n">
        <x:v>18.1</x:v>
      </x:c>
      <x:c r="M503" s="8" t="n">
        <x:v>0</x:v>
      </x:c>
      <x:c r="N503" s="8" t="n">
        <x:v>19</x:v>
      </x:c>
      <x:c r="O503" t="str">
        <x:v>pass</x:v>
      </x:c>
      <x:c r="P503" t="str">
        <x:v>exact</x:v>
      </x:c>
    </x:row>
    <x:row r="504">
      <x:c r="A504" t="str">
        <x:v>2819</x:v>
      </x:c>
      <x:c r="B504" t="str">
        <x:v>3nth182LFv7XPgE70P6H9009</x:v>
      </x:c>
      <x:c r="C504" t="str">
        <x:v>09-6-2026</x:v>
      </x:c>
      <x:c r="D504" t="str">
        <x:v>Pickup</x:v>
      </x:c>
      <x:c r="E504" s="8" t="n">
        <x:v>106</x:v>
      </x:c>
      <x:c r="F504" s="8" t="n">
        <x:v>0</x:v>
      </x:c>
      <x:c r="G504" s="8" t="n">
        <x:v>0</x:v>
      </x:c>
      <x:c r="H504" s="8" t="n">
        <x:v>106</x:v>
      </x:c>
      <x:c r="I504" s="8" t="n">
        <x:v>5.05</x:v>
      </x:c>
      <x:c r="J504" s="8" t="n">
        <x:v>5.05</x:v>
      </x:c>
      <x:c r="K504" s="8" t="n">
        <x:f>J504-I504</x:f>
        <x:v>0</x:v>
      </x:c>
      <x:c r="L504" s="8" t="n">
        <x:v>100.95</x:v>
      </x:c>
      <x:c r="M504" s="8" t="n">
        <x:v>0</x:v>
      </x:c>
      <x:c r="N504" s="8" t="n">
        <x:v>106</x:v>
      </x:c>
      <x:c r="O504" t="str">
        <x:v>pass</x:v>
      </x:c>
      <x:c r="P504" t="str">
        <x:v>exact</x:v>
      </x:c>
    </x:row>
    <x:row r="505">
      <x:c r="A505" t="str">
        <x:v>2820</x:v>
      </x:c>
      <x:c r="B505" t="str">
        <x:v>3nth1EDt9l5bPOsDfMTc7221</x:v>
      </x:c>
      <x:c r="C505" t="str">
        <x:v>09-6-2026</x:v>
      </x:c>
      <x:c r="D505" t="str">
        <x:v>Dine In</x:v>
      </x:c>
      <x:c r="E505" s="8" t="n">
        <x:v>12</x:v>
      </x:c>
      <x:c r="F505" s="8" t="n">
        <x:v>0</x:v>
      </x:c>
      <x:c r="G505" s="8" t="n">
        <x:v>0</x:v>
      </x:c>
      <x:c r="H505" s="8" t="n">
        <x:v>12</x:v>
      </x:c>
      <x:c r="I505" s="8" t="n">
        <x:v>0.57</x:v>
      </x:c>
      <x:c r="J505" s="8" t="n">
        <x:v>0.57</x:v>
      </x:c>
      <x:c r="K505" s="8" t="n">
        <x:f>J505-I505</x:f>
        <x:v>0</x:v>
      </x:c>
      <x:c r="L505" s="8" t="n">
        <x:v>11.43</x:v>
      </x:c>
      <x:c r="M505" s="8" t="n">
        <x:v>0</x:v>
      </x:c>
      <x:c r="N505" s="8" t="n">
        <x:v>12</x:v>
      </x:c>
      <x:c r="O505" t="str">
        <x:v>pass</x:v>
      </x:c>
      <x:c r="P505" t="str">
        <x:v>exact</x:v>
      </x:c>
    </x:row>
    <x:row r="506">
      <x:c r="A506" t="str">
        <x:v>2821</x:v>
      </x:c>
      <x:c r="B506" t="str">
        <x:v>3nth1VXRKnG8JJgL1qbk2114</x:v>
      </x:c>
      <x:c r="C506" t="str">
        <x:v>09-6-2026</x:v>
      </x:c>
      <x:c r="D506" t="str">
        <x:v>Dine In</x:v>
      </x:c>
      <x:c r="E506" s="8" t="n">
        <x:v>48</x:v>
      </x:c>
      <x:c r="F506" s="8" t="n">
        <x:v>0</x:v>
      </x:c>
      <x:c r="G506" s="8" t="n">
        <x:v>4.8</x:v>
      </x:c>
      <x:c r="H506" s="8" t="n">
        <x:v>43.2</x:v>
      </x:c>
      <x:c r="I506" s="8" t="n">
        <x:v>2.06</x:v>
      </x:c>
      <x:c r="J506" s="8" t="n">
        <x:v>2.06</x:v>
      </x:c>
      <x:c r="K506" s="8" t="n">
        <x:f>J506-I506</x:f>
        <x:v>0</x:v>
      </x:c>
      <x:c r="L506" s="8" t="n">
        <x:v>41.14</x:v>
      </x:c>
      <x:c r="M506" s="8" t="n">
        <x:v>0</x:v>
      </x:c>
      <x:c r="N506" s="8" t="n">
        <x:v>43.2</x:v>
      </x:c>
      <x:c r="O506" t="str">
        <x:v>pass</x:v>
      </x:c>
      <x:c r="P506" t="str">
        <x:v>exact</x:v>
      </x:c>
    </x:row>
    <x:row r="507">
      <x:c r="A507" t="str">
        <x:v>2822</x:v>
      </x:c>
      <x:c r="B507" t="str">
        <x:v>3nth1imgyDyZ5Arrw3gD8662</x:v>
      </x:c>
      <x:c r="C507" t="str">
        <x:v>09-6-2026</x:v>
      </x:c>
      <x:c r="D507" t="str">
        <x:v>Talabat</x:v>
      </x:c>
      <x:c r="E507" s="8" t="n">
        <x:v>43</x:v>
      </x:c>
      <x:c r="F507" s="8" t="n">
        <x:v>0</x:v>
      </x:c>
      <x:c r="G507" s="8" t="n">
        <x:v>8.6</x:v>
      </x:c>
      <x:c r="H507" s="8" t="n">
        <x:v>34.4</x:v>
      </x:c>
      <x:c r="I507" s="8" t="n">
        <x:v>1.64</x:v>
      </x:c>
      <x:c r="J507" s="8" t="n">
        <x:v>1.64</x:v>
      </x:c>
      <x:c r="K507" s="8" t="n">
        <x:f>J507-I507</x:f>
        <x:v>0</x:v>
      </x:c>
      <x:c r="L507" s="8" t="n">
        <x:v>32.76</x:v>
      </x:c>
      <x:c r="M507" s="8" t="n">
        <x:v>0</x:v>
      </x:c>
      <x:c r="N507" s="8" t="n">
        <x:v>34.4</x:v>
      </x:c>
      <x:c r="O507" t="str">
        <x:v>pass</x:v>
      </x:c>
      <x:c r="P507" t="str">
        <x:v>exact</x:v>
      </x:c>
    </x:row>
    <x:row r="508">
      <x:c r="A508" t="str">
        <x:v>2823</x:v>
      </x:c>
      <x:c r="B508" t="str">
        <x:v>3nth18FVV6Pylgs4TTxY4395</x:v>
      </x:c>
      <x:c r="C508" t="str">
        <x:v>09-6-2026</x:v>
      </x:c>
      <x:c r="D508" t="str">
        <x:v>Pickup</x:v>
      </x:c>
      <x:c r="E508" s="8" t="n">
        <x:v>15</x:v>
      </x:c>
      <x:c r="F508" s="8" t="n">
        <x:v>0</x:v>
      </x:c>
      <x:c r="G508" s="8" t="n">
        <x:v>0</x:v>
      </x:c>
      <x:c r="H508" s="8" t="n">
        <x:v>15</x:v>
      </x:c>
      <x:c r="I508" s="8" t="n">
        <x:v>0.72</x:v>
      </x:c>
      <x:c r="J508" s="8" t="n">
        <x:v>0.72</x:v>
      </x:c>
      <x:c r="K508" s="8" t="n">
        <x:f>J508-I508</x:f>
        <x:v>0</x:v>
      </x:c>
      <x:c r="L508" s="8" t="n">
        <x:v>14.28</x:v>
      </x:c>
      <x:c r="M508" s="8" t="n">
        <x:v>0</x:v>
      </x:c>
      <x:c r="N508" s="8" t="n">
        <x:v>15</x:v>
      </x:c>
      <x:c r="O508" t="str">
        <x:v>pass</x:v>
      </x:c>
      <x:c r="P508" t="str">
        <x:v>line-rounding</x:v>
      </x:c>
    </x:row>
    <x:row r="509">
      <x:c r="A509" t="str">
        <x:v>2825</x:v>
      </x:c>
      <x:c r="B509" t="str">
        <x:v>3nth1KCbvHU8RiGn4Er23196</x:v>
      </x:c>
      <x:c r="C509" t="str">
        <x:v>09-6-2026</x:v>
      </x:c>
      <x:c r="D509" t="str">
        <x:v>Talabat</x:v>
      </x:c>
      <x:c r="E509" s="8" t="n">
        <x:v>48</x:v>
      </x:c>
      <x:c r="F509" s="8" t="n">
        <x:v>0</x:v>
      </x:c>
      <x:c r="G509" s="8" t="n">
        <x:v>0</x:v>
      </x:c>
      <x:c r="H509" s="8" t="n">
        <x:v>48</x:v>
      </x:c>
      <x:c r="I509" s="8" t="n">
        <x:v>2.29</x:v>
      </x:c>
      <x:c r="J509" s="8" t="n">
        <x:v>2.29</x:v>
      </x:c>
      <x:c r="K509" s="8" t="n">
        <x:f>J509-I509</x:f>
        <x:v>0</x:v>
      </x:c>
      <x:c r="L509" s="8" t="n">
        <x:v>45.71</x:v>
      </x:c>
      <x:c r="M509" s="8" t="n">
        <x:v>0</x:v>
      </x:c>
      <x:c r="N509" s="8" t="n">
        <x:v>48</x:v>
      </x:c>
      <x:c r="O509" t="str">
        <x:v>pass</x:v>
      </x:c>
      <x:c r="P509" t="str">
        <x:v>exact</x:v>
      </x:c>
    </x:row>
    <x:row r="510">
      <x:c r="A510" t="str">
        <x:v>2826</x:v>
      </x:c>
      <x:c r="B510" t="str">
        <x:v>3nth1r8JLJe3vXoyRyPW8956</x:v>
      </x:c>
      <x:c r="C510" t="str">
        <x:v>09-6-2026</x:v>
      </x:c>
      <x:c r="D510" t="str">
        <x:v>Talabat</x:v>
      </x:c>
      <x:c r="E510" s="8" t="n">
        <x:v>83</x:v>
      </x:c>
      <x:c r="F510" s="8" t="n">
        <x:v>0</x:v>
      </x:c>
      <x:c r="G510" s="8" t="n">
        <x:v>16.6</x:v>
      </x:c>
      <x:c r="H510" s="8" t="n">
        <x:v>66.4</x:v>
      </x:c>
      <x:c r="I510" s="8" t="n">
        <x:v>3.17</x:v>
      </x:c>
      <x:c r="J510" s="8" t="n">
        <x:v>3.17</x:v>
      </x:c>
      <x:c r="K510" s="8" t="n">
        <x:f>J510-I510</x:f>
        <x:v>0</x:v>
      </x:c>
      <x:c r="L510" s="8" t="n">
        <x:v>63.23</x:v>
      </x:c>
      <x:c r="M510" s="8" t="n">
        <x:v>0</x:v>
      </x:c>
      <x:c r="N510" s="8" t="n">
        <x:v>66.4</x:v>
      </x:c>
      <x:c r="O510" t="str">
        <x:v>pass</x:v>
      </x:c>
      <x:c r="P510" t="str">
        <x:v>line-rounding</x:v>
      </x:c>
    </x:row>
    <x:row r="511">
      <x:c r="A511" t="str">
        <x:v>2827</x:v>
      </x:c>
      <x:c r="B511" t="str">
        <x:v>3nth1S6tqKoRcHdER5la0499</x:v>
      </x:c>
      <x:c r="C511" t="str">
        <x:v>09-6-2026</x:v>
      </x:c>
      <x:c r="D511" t="str">
        <x:v>Talabat</x:v>
      </x:c>
      <x:c r="E511" s="8" t="n">
        <x:v>106</x:v>
      </x:c>
      <x:c r="F511" s="8" t="n">
        <x:v>0</x:v>
      </x:c>
      <x:c r="G511" s="8" t="n">
        <x:v>21.2</x:v>
      </x:c>
      <x:c r="H511" s="8" t="n">
        <x:v>84.8</x:v>
      </x:c>
      <x:c r="I511" s="8" t="n">
        <x:v>4.04</x:v>
      </x:c>
      <x:c r="J511" s="8" t="n">
        <x:v>4.04</x:v>
      </x:c>
      <x:c r="K511" s="8" t="n">
        <x:f>J511-I511</x:f>
        <x:v>0</x:v>
      </x:c>
      <x:c r="L511" s="8" t="n">
        <x:v>80.76</x:v>
      </x:c>
      <x:c r="M511" s="8" t="n">
        <x:v>0</x:v>
      </x:c>
      <x:c r="N511" s="8" t="n">
        <x:v>84.8</x:v>
      </x:c>
      <x:c r="O511" t="str">
        <x:v>pass</x:v>
      </x:c>
      <x:c r="P511" t="str">
        <x:v>exact</x:v>
      </x:c>
    </x:row>
    <x:row r="512">
      <x:c r="A512" t="str">
        <x:v>2828</x:v>
      </x:c>
      <x:c r="B512" t="str">
        <x:v>3nth1Qe5IsM6JqvTMzRr4669</x:v>
      </x:c>
      <x:c r="C512" t="str">
        <x:v>09-6-2026</x:v>
      </x:c>
      <x:c r="D512" t="str">
        <x:v>Dine In</x:v>
      </x:c>
      <x:c r="E512" s="8" t="n">
        <x:v>52</x:v>
      </x:c>
      <x:c r="F512" s="8" t="n">
        <x:v>0</x:v>
      </x:c>
      <x:c r="G512" s="8" t="n">
        <x:v>0</x:v>
      </x:c>
      <x:c r="H512" s="8" t="n">
        <x:v>52</x:v>
      </x:c>
      <x:c r="I512" s="8" t="n">
        <x:v>2.48</x:v>
      </x:c>
      <x:c r="J512" s="8" t="n">
        <x:v>2.48</x:v>
      </x:c>
      <x:c r="K512" s="8" t="n">
        <x:f>J512-I512</x:f>
        <x:v>0</x:v>
      </x:c>
      <x:c r="L512" s="8" t="n">
        <x:v>49.52</x:v>
      </x:c>
      <x:c r="M512" s="8" t="n">
        <x:v>0</x:v>
      </x:c>
      <x:c r="N512" s="8" t="n">
        <x:v>52</x:v>
      </x:c>
      <x:c r="O512" t="str">
        <x:v>pass</x:v>
      </x:c>
      <x:c r="P512" t="str">
        <x:v>exact</x:v>
      </x:c>
    </x:row>
    <x:row r="513">
      <x:c r="A513" t="str">
        <x:v>2829</x:v>
      </x:c>
      <x:c r="B513" t="str">
        <x:v>3nth1FrHhQuEqvzEcVds5066</x:v>
      </x:c>
      <x:c r="C513" t="str">
        <x:v>09-6-2026</x:v>
      </x:c>
      <x:c r="D513" t="str">
        <x:v>Dine In</x:v>
      </x:c>
      <x:c r="E513" s="8" t="n">
        <x:v>104</x:v>
      </x:c>
      <x:c r="F513" s="8" t="n">
        <x:v>0</x:v>
      </x:c>
      <x:c r="G513" s="8" t="n">
        <x:v>0</x:v>
      </x:c>
      <x:c r="H513" s="8" t="n">
        <x:v>104</x:v>
      </x:c>
      <x:c r="I513" s="8" t="n">
        <x:v>4.95</x:v>
      </x:c>
      <x:c r="J513" s="8" t="n">
        <x:v>4.95</x:v>
      </x:c>
      <x:c r="K513" s="8" t="n">
        <x:f>J513-I513</x:f>
        <x:v>0</x:v>
      </x:c>
      <x:c r="L513" s="8" t="n">
        <x:v>99.05</x:v>
      </x:c>
      <x:c r="M513" s="8" t="n">
        <x:v>0</x:v>
      </x:c>
      <x:c r="N513" s="8" t="n">
        <x:v>104</x:v>
      </x:c>
      <x:c r="O513" t="str">
        <x:v>pass</x:v>
      </x:c>
      <x:c r="P513" t="str">
        <x:v>exact</x:v>
      </x:c>
    </x:row>
    <x:row r="514">
      <x:c r="A514" t="str">
        <x:v>2830</x:v>
      </x:c>
      <x:c r="B514" t="str">
        <x:v>3nth1go3E8v2DUbnuNSe1071</x:v>
      </x:c>
      <x:c r="C514" t="str">
        <x:v>09-6-2026</x:v>
      </x:c>
      <x:c r="D514" t="str">
        <x:v>Talabat</x:v>
      </x:c>
      <x:c r="E514" s="8" t="n">
        <x:v>60</x:v>
      </x:c>
      <x:c r="F514" s="8" t="n">
        <x:v>0</x:v>
      </x:c>
      <x:c r="G514" s="8" t="n">
        <x:v>12</x:v>
      </x:c>
      <x:c r="H514" s="8" t="n">
        <x:v>48</x:v>
      </x:c>
      <x:c r="I514" s="8" t="n">
        <x:v>2.29</x:v>
      </x:c>
      <x:c r="J514" s="8" t="n">
        <x:v>2.29</x:v>
      </x:c>
      <x:c r="K514" s="8" t="n">
        <x:f>J514-I514</x:f>
        <x:v>0</x:v>
      </x:c>
      <x:c r="L514" s="8" t="n">
        <x:v>45.71</x:v>
      </x:c>
      <x:c r="M514" s="8" t="n">
        <x:v>0</x:v>
      </x:c>
      <x:c r="N514" s="8" t="n">
        <x:v>48</x:v>
      </x:c>
      <x:c r="O514" t="str">
        <x:v>pass</x:v>
      </x:c>
      <x:c r="P514" t="str">
        <x:v>exact</x:v>
      </x:c>
    </x:row>
    <x:row r="515">
      <x:c r="A515" t="str">
        <x:v>2831</x:v>
      </x:c>
      <x:c r="B515" t="str">
        <x:v>3nth13k9gDqUjGLu21VN0872</x:v>
      </x:c>
      <x:c r="C515" t="str">
        <x:v>09-6-2026</x:v>
      </x:c>
      <x:c r="D515" t="str">
        <x:v>Dine In</x:v>
      </x:c>
      <x:c r="E515" s="8" t="n">
        <x:v>75</x:v>
      </x:c>
      <x:c r="F515" s="8" t="n">
        <x:v>0</x:v>
      </x:c>
      <x:c r="G515" s="8" t="n">
        <x:v>0</x:v>
      </x:c>
      <x:c r="H515" s="8" t="n">
        <x:v>75</x:v>
      </x:c>
      <x:c r="I515" s="8" t="n">
        <x:v>3.57</x:v>
      </x:c>
      <x:c r="J515" s="8" t="n">
        <x:v>3.57</x:v>
      </x:c>
      <x:c r="K515" s="8" t="n">
        <x:f>J515-I515</x:f>
        <x:v>0</x:v>
      </x:c>
      <x:c r="L515" s="8" t="n">
        <x:v>71.43</x:v>
      </x:c>
      <x:c r="M515" s="8" t="n">
        <x:v>0</x:v>
      </x:c>
      <x:c r="N515" s="8" t="n">
        <x:v>75</x:v>
      </x:c>
      <x:c r="O515" t="str">
        <x:v>pass</x:v>
      </x:c>
      <x:c r="P515" t="str">
        <x:v>exact</x:v>
      </x:c>
    </x:row>
    <x:row r="516">
      <x:c r="A516" t="str">
        <x:v>2832</x:v>
      </x:c>
      <x:c r="B516" t="str">
        <x:v>3nth1oN09xCPmhObckNR2885</x:v>
      </x:c>
      <x:c r="C516" t="str">
        <x:v>09-6-2026</x:v>
      </x:c>
      <x:c r="D516" t="str">
        <x:v>Dine In</x:v>
      </x:c>
      <x:c r="E516" s="8" t="n">
        <x:v>49</x:v>
      </x:c>
      <x:c r="F516" s="8" t="n">
        <x:v>0</x:v>
      </x:c>
      <x:c r="G516" s="8" t="n">
        <x:v>14.7</x:v>
      </x:c>
      <x:c r="H516" s="8" t="n">
        <x:v>34.3</x:v>
      </x:c>
      <x:c r="I516" s="8" t="n">
        <x:v>1.63</x:v>
      </x:c>
      <x:c r="J516" s="8" t="n">
        <x:v>1.63</x:v>
      </x:c>
      <x:c r="K516" s="8" t="n">
        <x:f>J516-I516</x:f>
        <x:v>0</x:v>
      </x:c>
      <x:c r="L516" s="8" t="n">
        <x:v>32.67</x:v>
      </x:c>
      <x:c r="M516" s="8" t="n">
        <x:v>0</x:v>
      </x:c>
      <x:c r="N516" s="8" t="n">
        <x:v>34.3</x:v>
      </x:c>
      <x:c r="O516" t="str">
        <x:v>pass</x:v>
      </x:c>
      <x:c r="P516" t="str">
        <x:v>exact</x:v>
      </x:c>
    </x:row>
    <x:row r="517">
      <x:c r="A517" t="str">
        <x:v>2833</x:v>
      </x:c>
      <x:c r="B517" t="str">
        <x:v>3nth1bYEGsj0eE8wz6Ss3458</x:v>
      </x:c>
      <x:c r="C517" t="str">
        <x:v>09-6-2026</x:v>
      </x:c>
      <x:c r="D517" t="str">
        <x:v>Talabat</x:v>
      </x:c>
      <x:c r="E517" s="8" t="n">
        <x:v>107</x:v>
      </x:c>
      <x:c r="F517" s="8" t="n">
        <x:v>0</x:v>
      </x:c>
      <x:c r="G517" s="8" t="n">
        <x:v>21.4</x:v>
      </x:c>
      <x:c r="H517" s="8" t="n">
        <x:v>85.6</x:v>
      </x:c>
      <x:c r="I517" s="8" t="n">
        <x:v>4.08</x:v>
      </x:c>
      <x:c r="J517" s="8" t="n">
        <x:v>4.08</x:v>
      </x:c>
      <x:c r="K517" s="8" t="n">
        <x:f>J517-I517</x:f>
        <x:v>0</x:v>
      </x:c>
      <x:c r="L517" s="8" t="n">
        <x:v>81.52</x:v>
      </x:c>
      <x:c r="M517" s="8" t="n">
        <x:v>0</x:v>
      </x:c>
      <x:c r="N517" s="8" t="n">
        <x:v>85.6</x:v>
      </x:c>
      <x:c r="O517" t="str">
        <x:v>pass</x:v>
      </x:c>
      <x:c r="P517" t="str">
        <x:v>exact</x:v>
      </x:c>
    </x:row>
    <x:row r="518">
      <x:c r="A518" t="str">
        <x:v>2834</x:v>
      </x:c>
      <x:c r="B518" t="str">
        <x:v>3nth1fKvhDlf8p1gj4q98522</x:v>
      </x:c>
      <x:c r="C518" t="str">
        <x:v>09-6-2026</x:v>
      </x:c>
      <x:c r="D518" t="str">
        <x:v>Dine In</x:v>
      </x:c>
      <x:c r="E518" s="8" t="n">
        <x:v>13</x:v>
      </x:c>
      <x:c r="F518" s="8" t="n">
        <x:v>0</x:v>
      </x:c>
      <x:c r="G518" s="8" t="n">
        <x:v>0</x:v>
      </x:c>
      <x:c r="H518" s="8" t="n">
        <x:v>13</x:v>
      </x:c>
      <x:c r="I518" s="8" t="n">
        <x:v>0.62</x:v>
      </x:c>
      <x:c r="J518" s="8" t="n">
        <x:v>0.62</x:v>
      </x:c>
      <x:c r="K518" s="8" t="n">
        <x:f>J518-I518</x:f>
        <x:v>0</x:v>
      </x:c>
      <x:c r="L518" s="8" t="n">
        <x:v>12.38</x:v>
      </x:c>
      <x:c r="M518" s="8" t="n">
        <x:v>0</x:v>
      </x:c>
      <x:c r="N518" s="8" t="n">
        <x:v>13</x:v>
      </x:c>
      <x:c r="O518" t="str">
        <x:v>pass</x:v>
      </x:c>
      <x:c r="P518" t="str">
        <x:v>exact</x:v>
      </x:c>
    </x:row>
    <x:row r="519">
      <x:c r="A519" t="str">
        <x:v>2835</x:v>
      </x:c>
      <x:c r="B519" t="str">
        <x:v>3nth12Utn2YZFhIyhxzx4039</x:v>
      </x:c>
      <x:c r="C519" t="str">
        <x:v>09-6-2026</x:v>
      </x:c>
      <x:c r="D519" t="str">
        <x:v>Talabat</x:v>
      </x:c>
      <x:c r="E519" s="8" t="n">
        <x:v>26</x:v>
      </x:c>
      <x:c r="F519" s="8" t="n">
        <x:v>0</x:v>
      </x:c>
      <x:c r="G519" s="8" t="n">
        <x:v>0</x:v>
      </x:c>
      <x:c r="H519" s="8" t="n">
        <x:v>26</x:v>
      </x:c>
      <x:c r="I519" s="8" t="n">
        <x:v>1.24</x:v>
      </x:c>
      <x:c r="J519" s="8" t="n">
        <x:v>1.24</x:v>
      </x:c>
      <x:c r="K519" s="8" t="n">
        <x:f>J519-I519</x:f>
        <x:v>0</x:v>
      </x:c>
      <x:c r="L519" s="8" t="n">
        <x:v>24.76</x:v>
      </x:c>
      <x:c r="M519" s="8" t="n">
        <x:v>0</x:v>
      </x:c>
      <x:c r="N519" s="8" t="n">
        <x:v>26</x:v>
      </x:c>
      <x:c r="O519" t="str">
        <x:v>pass</x:v>
      </x:c>
      <x:c r="P519" t="str">
        <x:v>exact</x:v>
      </x:c>
    </x:row>
    <x:row r="520">
      <x:c r="A520" t="str">
        <x:v>2836</x:v>
      </x:c>
      <x:c r="B520" t="str">
        <x:v>3nth1vSRFYnzk14bOuW22224</x:v>
      </x:c>
      <x:c r="C520" t="str">
        <x:v>09-6-2026</x:v>
      </x:c>
      <x:c r="D520" t="str">
        <x:v>Dine In</x:v>
      </x:c>
      <x:c r="E520" s="8" t="n">
        <x:v>54</x:v>
      </x:c>
      <x:c r="F520" s="8" t="n">
        <x:v>0</x:v>
      </x:c>
      <x:c r="G520" s="8" t="n">
        <x:v>10.8</x:v>
      </x:c>
      <x:c r="H520" s="8" t="n">
        <x:v>43.2</x:v>
      </x:c>
      <x:c r="I520" s="8" t="n">
        <x:v>2.06</x:v>
      </x:c>
      <x:c r="J520" s="8" t="n">
        <x:v>2.06</x:v>
      </x:c>
      <x:c r="K520" s="8" t="n">
        <x:f>J520-I520</x:f>
        <x:v>0</x:v>
      </x:c>
      <x:c r="L520" s="8" t="n">
        <x:v>41.14</x:v>
      </x:c>
      <x:c r="M520" s="8" t="n">
        <x:v>0</x:v>
      </x:c>
      <x:c r="N520" s="8" t="n">
        <x:v>43.2</x:v>
      </x:c>
      <x:c r="O520" t="str">
        <x:v>pass</x:v>
      </x:c>
      <x:c r="P520" t="str">
        <x:v>exact</x:v>
      </x:c>
    </x:row>
    <x:row r="521">
      <x:c r="A521" t="str">
        <x:v>2837</x:v>
      </x:c>
      <x:c r="B521" t="str">
        <x:v>3nth15YioiJgrahbra4I5363</x:v>
      </x:c>
      <x:c r="C521" t="str">
        <x:v>09-6-2026</x:v>
      </x:c>
      <x:c r="D521" t="str">
        <x:v>Dine In</x:v>
      </x:c>
      <x:c r="E521" s="8" t="n">
        <x:v>26</x:v>
      </x:c>
      <x:c r="F521" s="8" t="n">
        <x:v>0</x:v>
      </x:c>
      <x:c r="G521" s="8" t="n">
        <x:v>0</x:v>
      </x:c>
      <x:c r="H521" s="8" t="n">
        <x:v>26</x:v>
      </x:c>
      <x:c r="I521" s="8" t="n">
        <x:v>1.24</x:v>
      </x:c>
      <x:c r="J521" s="8" t="n">
        <x:v>1.24</x:v>
      </x:c>
      <x:c r="K521" s="8" t="n">
        <x:f>J521-I521</x:f>
        <x:v>0</x:v>
      </x:c>
      <x:c r="L521" s="8" t="n">
        <x:v>24.76</x:v>
      </x:c>
      <x:c r="M521" s="8" t="n">
        <x:v>0</x:v>
      </x:c>
      <x:c r="N521" s="8" t="n">
        <x:v>26</x:v>
      </x:c>
      <x:c r="O521" t="str">
        <x:v>pass</x:v>
      </x:c>
      <x:c r="P521" t="str">
        <x:v>exact</x:v>
      </x:c>
    </x:row>
    <x:row r="522">
      <x:c r="A522" t="str">
        <x:v>2838</x:v>
      </x:c>
      <x:c r="B522" t="str">
        <x:v>3nth1TvNRM8vIrP7lQ6s3348</x:v>
      </x:c>
      <x:c r="C522" t="str">
        <x:v>09-6-2026</x:v>
      </x:c>
      <x:c r="D522" t="str">
        <x:v>Talabat</x:v>
      </x:c>
      <x:c r="E522" s="8" t="n">
        <x:v>24</x:v>
      </x:c>
      <x:c r="F522" s="8" t="n">
        <x:v>0</x:v>
      </x:c>
      <x:c r="G522" s="8" t="n">
        <x:v>0</x:v>
      </x:c>
      <x:c r="H522" s="8" t="n">
        <x:v>24</x:v>
      </x:c>
      <x:c r="I522" s="8" t="n">
        <x:v>1.14</x:v>
      </x:c>
      <x:c r="J522" s="8" t="n">
        <x:v>1.14</x:v>
      </x:c>
      <x:c r="K522" s="8" t="n">
        <x:f>J522-I522</x:f>
        <x:v>0</x:v>
      </x:c>
      <x:c r="L522" s="8" t="n">
        <x:v>22.86</x:v>
      </x:c>
      <x:c r="M522" s="8" t="n">
        <x:v>0</x:v>
      </x:c>
      <x:c r="N522" s="8" t="n">
        <x:v>24</x:v>
      </x:c>
      <x:c r="O522" t="str">
        <x:v>pass</x:v>
      </x:c>
      <x:c r="P522" t="str">
        <x:v>exact</x:v>
      </x:c>
    </x:row>
    <x:row r="523">
      <x:c r="A523" t="str">
        <x:v>2839</x:v>
      </x:c>
      <x:c r="B523" t="str">
        <x:v>3nth1OaJdlj7ZP3i8Ley4703</x:v>
      </x:c>
      <x:c r="C523" t="str">
        <x:v>09-6-2026</x:v>
      </x:c>
      <x:c r="D523" t="str">
        <x:v>Keeta</x:v>
      </x:c>
      <x:c r="E523" s="8" t="n">
        <x:v>207</x:v>
      </x:c>
      <x:c r="F523" s="8" t="n">
        <x:v>0</x:v>
      </x:c>
      <x:c r="G523" s="8" t="n">
        <x:v>0</x:v>
      </x:c>
      <x:c r="H523" s="8" t="n">
        <x:v>207</x:v>
      </x:c>
      <x:c r="I523" s="8" t="n">
        <x:v>9.86</x:v>
      </x:c>
      <x:c r="J523" s="8" t="n">
        <x:v>9.86</x:v>
      </x:c>
      <x:c r="K523" s="8" t="n">
        <x:f>J523-I523</x:f>
        <x:v>0</x:v>
      </x:c>
      <x:c r="L523" s="8" t="n">
        <x:v>197.14</x:v>
      </x:c>
      <x:c r="M523" s="8" t="n">
        <x:v>0</x:v>
      </x:c>
      <x:c r="N523" s="8" t="n">
        <x:v>207</x:v>
      </x:c>
      <x:c r="O523" t="str">
        <x:v>pass</x:v>
      </x:c>
      <x:c r="P523" t="str">
        <x:v>exact</x:v>
      </x:c>
    </x:row>
    <x:row r="524">
      <x:c r="A524" t="str">
        <x:v>2840</x:v>
      </x:c>
      <x:c r="B524" t="str">
        <x:v>3nth15uHC9I7kkvIXnU65316</x:v>
      </x:c>
      <x:c r="C524" t="str">
        <x:v>09-6-2026</x:v>
      </x:c>
      <x:c r="D524" t="str">
        <x:v>Pickup</x:v>
      </x:c>
      <x:c r="E524" s="8" t="n">
        <x:v>32</x:v>
      </x:c>
      <x:c r="F524" s="8" t="n">
        <x:v>0</x:v>
      </x:c>
      <x:c r="G524" s="8" t="n">
        <x:v>0</x:v>
      </x:c>
      <x:c r="H524" s="8" t="n">
        <x:v>32</x:v>
      </x:c>
      <x:c r="I524" s="8" t="n">
        <x:v>1.53</x:v>
      </x:c>
      <x:c r="J524" s="8" t="n">
        <x:v>1.53</x:v>
      </x:c>
      <x:c r="K524" s="8" t="n">
        <x:f>J524-I524</x:f>
        <x:v>0</x:v>
      </x:c>
      <x:c r="L524" s="8" t="n">
        <x:v>30.47</x:v>
      </x:c>
      <x:c r="M524" s="8" t="n">
        <x:v>0</x:v>
      </x:c>
      <x:c r="N524" s="8" t="n">
        <x:v>32</x:v>
      </x:c>
      <x:c r="O524" t="str">
        <x:v>pass</x:v>
      </x:c>
      <x:c r="P524" t="str">
        <x:v>line-rounding</x:v>
      </x:c>
    </x:row>
    <x:row r="525">
      <x:c r="A525" t="str">
        <x:v>2841</x:v>
      </x:c>
      <x:c r="B525" t="str">
        <x:v>3nth1HpXYaBZugdcd83c5208</x:v>
      </x:c>
      <x:c r="C525" t="str">
        <x:v>10-6-2026</x:v>
      </x:c>
      <x:c r="D525" t="str">
        <x:v>Dine In</x:v>
      </x:c>
      <x:c r="E525" s="8" t="n">
        <x:v>16</x:v>
      </x:c>
      <x:c r="F525" s="8" t="n">
        <x:v>0</x:v>
      </x:c>
      <x:c r="G525" s="8" t="n">
        <x:v>16</x:v>
      </x:c>
      <x:c r="H525" s="8" t="n">
        <x:v>0</x:v>
      </x:c>
      <x:c r="I525" s="8" t="n">
        <x:v>0</x:v>
      </x:c>
      <x:c r="J525" s="8" t="n">
        <x:v>0</x:v>
      </x:c>
      <x:c r="K525" s="8" t="n">
        <x:f>J525-I525</x:f>
        <x:v>0</x:v>
      </x:c>
      <x:c r="L525" s="8" t="n">
        <x:v>0</x:v>
      </x:c>
      <x:c r="M525" s="8" t="n">
        <x:v>0</x:v>
      </x:c>
      <x:c r="N525" s="8" t="n">
        <x:v>0</x:v>
      </x:c>
      <x:c r="O525" t="str">
        <x:v>pass</x:v>
      </x:c>
      <x:c r="P525" t="str">
        <x:v>exact</x:v>
      </x:c>
    </x:row>
    <x:row r="526">
      <x:c r="A526" t="str">
        <x:v>2842</x:v>
      </x:c>
      <x:c r="B526" t="str">
        <x:v>10bwgTSwXIfQi1BCkYv3688</x:v>
      </x:c>
      <x:c r="C526" t="str">
        <x:v>10-6-2026</x:v>
      </x:c>
      <x:c r="D526" t="str">
        <x:v>Dine In</x:v>
      </x:c>
      <x:c r="E526" s="8" t="n">
        <x:v>185</x:v>
      </x:c>
      <x:c r="F526" s="8" t="n">
        <x:v>0</x:v>
      </x:c>
      <x:c r="G526" s="8" t="n">
        <x:v>0</x:v>
      </x:c>
      <x:c r="H526" s="8" t="n">
        <x:v>185</x:v>
      </x:c>
      <x:c r="I526" s="8" t="n">
        <x:v>8.81</x:v>
      </x:c>
      <x:c r="J526" s="8" t="n">
        <x:v>8.81</x:v>
      </x:c>
      <x:c r="K526" s="8" t="n">
        <x:f>J526-I526</x:f>
        <x:v>0</x:v>
      </x:c>
      <x:c r="L526" s="8" t="n">
        <x:v>176.19</x:v>
      </x:c>
      <x:c r="M526" s="8" t="n">
        <x:v>0</x:v>
      </x:c>
      <x:c r="N526" s="8" t="n">
        <x:v>185</x:v>
      </x:c>
      <x:c r="O526" t="str">
        <x:v>pass</x:v>
      </x:c>
      <x:c r="P526" t="str">
        <x:v>exact</x:v>
      </x:c>
    </x:row>
    <x:row r="527">
      <x:c r="A527" t="str">
        <x:v>2843</x:v>
      </x:c>
      <x:c r="B527" t="str">
        <x:v>10bwE4ux48BWZajHhLm4893</x:v>
      </x:c>
      <x:c r="C527" t="str">
        <x:v>10-6-2026</x:v>
      </x:c>
      <x:c r="D527" t="str">
        <x:v>Delivery</x:v>
      </x:c>
      <x:c r="E527" s="8" t="n">
        <x:v>189</x:v>
      </x:c>
      <x:c r="F527" s="8" t="n">
        <x:v>0</x:v>
      </x:c>
      <x:c r="G527" s="8" t="n">
        <x:v>0</x:v>
      </x:c>
      <x:c r="H527" s="8" t="n">
        <x:v>189</x:v>
      </x:c>
      <x:c r="I527" s="8" t="n">
        <x:v>9</x:v>
      </x:c>
      <x:c r="J527" s="8" t="n">
        <x:v>9</x:v>
      </x:c>
      <x:c r="K527" s="8" t="n">
        <x:f>J527-I527</x:f>
        <x:v>0</x:v>
      </x:c>
      <x:c r="L527" s="8" t="n">
        <x:v>180</x:v>
      </x:c>
      <x:c r="M527" s="8" t="n">
        <x:v>30</x:v>
      </x:c>
      <x:c r="N527" s="8" t="n">
        <x:v>219</x:v>
      </x:c>
      <x:c r="O527" t="str">
        <x:v>pass</x:v>
      </x:c>
      <x:c r="P527" t="str">
        <x:v>exact</x:v>
      </x:c>
    </x:row>
    <x:row r="528">
      <x:c r="A528" t="str">
        <x:v>2844</x:v>
      </x:c>
      <x:c r="B528" t="str">
        <x:v>10bwX0PCj2fHNmnxwcV6418</x:v>
      </x:c>
      <x:c r="C528" t="str">
        <x:v>10-6-2026</x:v>
      </x:c>
      <x:c r="D528" t="str">
        <x:v>Dine In</x:v>
      </x:c>
      <x:c r="E528" s="8" t="n">
        <x:v>596</x:v>
      </x:c>
      <x:c r="F528" s="8" t="n">
        <x:v>0</x:v>
      </x:c>
      <x:c r="G528" s="8" t="n">
        <x:v>0</x:v>
      </x:c>
      <x:c r="H528" s="8" t="n">
        <x:v>596</x:v>
      </x:c>
      <x:c r="I528" s="8" t="n">
        <x:v>28.38</x:v>
      </x:c>
      <x:c r="J528" s="8" t="n">
        <x:v>28.38</x:v>
      </x:c>
      <x:c r="K528" s="8" t="n">
        <x:f>J528-I528</x:f>
        <x:v>0</x:v>
      </x:c>
      <x:c r="L528" s="8" t="n">
        <x:v>567.62</x:v>
      </x:c>
      <x:c r="M528" s="8" t="n">
        <x:v>0</x:v>
      </x:c>
      <x:c r="N528" s="8" t="n">
        <x:v>596</x:v>
      </x:c>
      <x:c r="O528" t="str">
        <x:v>pass</x:v>
      </x:c>
      <x:c r="P528" t="str">
        <x:v>exact</x:v>
      </x:c>
    </x:row>
    <x:row r="529">
      <x:c r="A529" t="str">
        <x:v>2845</x:v>
      </x:c>
      <x:c r="B529" t="str">
        <x:v>10bwzuvY7YaQF4U6kWI9991</x:v>
      </x:c>
      <x:c r="C529" t="str">
        <x:v>10-6-2026</x:v>
      </x:c>
      <x:c r="D529" t="str">
        <x:v>Dine In</x:v>
      </x:c>
      <x:c r="E529" s="8" t="n">
        <x:v>23</x:v>
      </x:c>
      <x:c r="F529" s="8" t="n">
        <x:v>0</x:v>
      </x:c>
      <x:c r="G529" s="8" t="n">
        <x:v>0</x:v>
      </x:c>
      <x:c r="H529" s="8" t="n">
        <x:v>23</x:v>
      </x:c>
      <x:c r="I529" s="8" t="n">
        <x:v>1.1</x:v>
      </x:c>
      <x:c r="J529" s="8" t="n">
        <x:v>1.1</x:v>
      </x:c>
      <x:c r="K529" s="8" t="n">
        <x:f>J529-I529</x:f>
        <x:v>0</x:v>
      </x:c>
      <x:c r="L529" s="8" t="n">
        <x:v>21.9</x:v>
      </x:c>
      <x:c r="M529" s="8" t="n">
        <x:v>0</x:v>
      </x:c>
      <x:c r="N529" s="8" t="n">
        <x:v>23</x:v>
      </x:c>
      <x:c r="O529" t="str">
        <x:v>pass</x:v>
      </x:c>
      <x:c r="P529" t="str">
        <x:v>exact</x:v>
      </x:c>
    </x:row>
    <x:row r="530">
      <x:c r="A530" t="str">
        <x:v>2847</x:v>
      </x:c>
      <x:c r="B530" t="str">
        <x:v>10bwjWxIMFBQIJd4pvQ9244</x:v>
      </x:c>
      <x:c r="C530" t="str">
        <x:v>10-6-2026</x:v>
      </x:c>
      <x:c r="D530" t="str">
        <x:v>Pickup</x:v>
      </x:c>
      <x:c r="E530" s="8" t="n">
        <x:v>15</x:v>
      </x:c>
      <x:c r="F530" s="8" t="n">
        <x:v>0</x:v>
      </x:c>
      <x:c r="G530" s="8" t="n">
        <x:v>0</x:v>
      </x:c>
      <x:c r="H530" s="8" t="n">
        <x:v>15</x:v>
      </x:c>
      <x:c r="I530" s="8" t="n">
        <x:v>0.71</x:v>
      </x:c>
      <x:c r="J530" s="8" t="n">
        <x:v>0.71</x:v>
      </x:c>
      <x:c r="K530" s="8" t="n">
        <x:f>J530-I530</x:f>
        <x:v>0</x:v>
      </x:c>
      <x:c r="L530" s="8" t="n">
        <x:v>14.29</x:v>
      </x:c>
      <x:c r="M530" s="8" t="n">
        <x:v>0</x:v>
      </x:c>
      <x:c r="N530" s="8" t="n">
        <x:v>15</x:v>
      </x:c>
      <x:c r="O530" t="str">
        <x:v>pass</x:v>
      </x:c>
      <x:c r="P530" t="str">
        <x:v>exact</x:v>
      </x:c>
    </x:row>
    <x:row r="531">
      <x:c r="A531" t="str">
        <x:v>2848</x:v>
      </x:c>
      <x:c r="B531" t="str">
        <x:v>10bw19M7EmvKPwQVjQe1568</x:v>
      </x:c>
      <x:c r="C531" t="str">
        <x:v>10-6-2026</x:v>
      </x:c>
      <x:c r="D531" t="str">
        <x:v>Dine In</x:v>
      </x:c>
      <x:c r="E531" s="8" t="n">
        <x:v>35</x:v>
      </x:c>
      <x:c r="F531" s="8" t="n">
        <x:v>0</x:v>
      </x:c>
      <x:c r="G531" s="8" t="n">
        <x:v>0</x:v>
      </x:c>
      <x:c r="H531" s="8" t="n">
        <x:v>35</x:v>
      </x:c>
      <x:c r="I531" s="8" t="n">
        <x:v>1.67</x:v>
      </x:c>
      <x:c r="J531" s="8" t="n">
        <x:v>1.67</x:v>
      </x:c>
      <x:c r="K531" s="8" t="n">
        <x:f>J531-I531</x:f>
        <x:v>0</x:v>
      </x:c>
      <x:c r="L531" s="8" t="n">
        <x:v>33.33</x:v>
      </x:c>
      <x:c r="M531" s="8" t="n">
        <x:v>0</x:v>
      </x:c>
      <x:c r="N531" s="8" t="n">
        <x:v>35</x:v>
      </x:c>
      <x:c r="O531" t="str">
        <x:v>pass</x:v>
      </x:c>
      <x:c r="P531" t="str">
        <x:v>exact</x:v>
      </x:c>
    </x:row>
    <x:row r="532">
      <x:c r="A532" t="str">
        <x:v>2849</x:v>
      </x:c>
      <x:c r="B532" t="str">
        <x:v>10bwwq1kPkNjg5d7xPP0201</x:v>
      </x:c>
      <x:c r="C532" t="str">
        <x:v>10-6-2026</x:v>
      </x:c>
      <x:c r="D532" t="str">
        <x:v>Talabat</x:v>
      </x:c>
      <x:c r="E532" s="8" t="n">
        <x:v>94</x:v>
      </x:c>
      <x:c r="F532" s="8" t="n">
        <x:v>0</x:v>
      </x:c>
      <x:c r="G532" s="8" t="n">
        <x:v>0</x:v>
      </x:c>
      <x:c r="H532" s="8" t="n">
        <x:v>94</x:v>
      </x:c>
      <x:c r="I532" s="8" t="n">
        <x:v>4.48</x:v>
      </x:c>
      <x:c r="J532" s="8" t="n">
        <x:v>4.48</x:v>
      </x:c>
      <x:c r="K532" s="8" t="n">
        <x:f>J532-I532</x:f>
        <x:v>0</x:v>
      </x:c>
      <x:c r="L532" s="8" t="n">
        <x:v>89.52</x:v>
      </x:c>
      <x:c r="M532" s="8" t="n">
        <x:v>0</x:v>
      </x:c>
      <x:c r="N532" s="8" t="n">
        <x:v>94</x:v>
      </x:c>
      <x:c r="O532" t="str">
        <x:v>pass</x:v>
      </x:c>
      <x:c r="P532" t="str">
        <x:v>exact</x:v>
      </x:c>
    </x:row>
    <x:row r="533">
      <x:c r="A533" t="str">
        <x:v>2850</x:v>
      </x:c>
      <x:c r="B533" t="str">
        <x:v>10bwr3XNxpvBM4LY0ak0785</x:v>
      </x:c>
      <x:c r="C533" t="str">
        <x:v>10-6-2026</x:v>
      </x:c>
      <x:c r="D533" t="str">
        <x:v>Talabat</x:v>
      </x:c>
      <x:c r="E533" s="8" t="n">
        <x:v>154</x:v>
      </x:c>
      <x:c r="F533" s="8" t="n">
        <x:v>0</x:v>
      </x:c>
      <x:c r="G533" s="8" t="n">
        <x:v>30.8</x:v>
      </x:c>
      <x:c r="H533" s="8" t="n">
        <x:v>123.2</x:v>
      </x:c>
      <x:c r="I533" s="8" t="n">
        <x:v>5.87</x:v>
      </x:c>
      <x:c r="J533" s="8" t="n">
        <x:v>5.87</x:v>
      </x:c>
      <x:c r="K533" s="8" t="n">
        <x:f>J533-I533</x:f>
        <x:v>0</x:v>
      </x:c>
      <x:c r="L533" s="8" t="n">
        <x:v>117.33</x:v>
      </x:c>
      <x:c r="M533" s="8" t="n">
        <x:v>0</x:v>
      </x:c>
      <x:c r="N533" s="8" t="n">
        <x:v>123.2</x:v>
      </x:c>
      <x:c r="O533" t="str">
        <x:v>pass</x:v>
      </x:c>
      <x:c r="P533" t="str">
        <x:v>exact</x:v>
      </x:c>
    </x:row>
    <x:row r="534">
      <x:c r="A534" t="str">
        <x:v>2851</x:v>
      </x:c>
      <x:c r="B534" t="str">
        <x:v>10bwYstwhnihceEoqkC4531</x:v>
      </x:c>
      <x:c r="C534" t="str">
        <x:v>10-6-2026</x:v>
      </x:c>
      <x:c r="D534" t="str">
        <x:v>Dine In</x:v>
      </x:c>
      <x:c r="E534" s="8" t="n">
        <x:v>84</x:v>
      </x:c>
      <x:c r="F534" s="8" t="n">
        <x:v>0</x:v>
      </x:c>
      <x:c r="G534" s="8" t="n">
        <x:v>8.4</x:v>
      </x:c>
      <x:c r="H534" s="8" t="n">
        <x:v>75.6</x:v>
      </x:c>
      <x:c r="I534" s="8" t="n">
        <x:v>3.61</x:v>
      </x:c>
      <x:c r="J534" s="8" t="n">
        <x:v>3.61</x:v>
      </x:c>
      <x:c r="K534" s="8" t="n">
        <x:f>J534-I534</x:f>
        <x:v>0</x:v>
      </x:c>
      <x:c r="L534" s="8" t="n">
        <x:v>71.99</x:v>
      </x:c>
      <x:c r="M534" s="8" t="n">
        <x:v>0</x:v>
      </x:c>
      <x:c r="N534" s="8" t="n">
        <x:v>75.6</x:v>
      </x:c>
      <x:c r="O534" t="str">
        <x:v>pass</x:v>
      </x:c>
      <x:c r="P534" t="str">
        <x:v>line-rounding</x:v>
      </x:c>
    </x:row>
    <x:row r="535">
      <x:c r="A535" t="str">
        <x:v>2852</x:v>
      </x:c>
      <x:c r="B535" t="str">
        <x:v>10bwjsZ3DG6rJYuKKRl8087</x:v>
      </x:c>
      <x:c r="C535" t="str">
        <x:v>10-6-2026</x:v>
      </x:c>
      <x:c r="D535" t="str">
        <x:v>Dine In</x:v>
      </x:c>
      <x:c r="E535" s="8" t="n">
        <x:v>49</x:v>
      </x:c>
      <x:c r="F535" s="8" t="n">
        <x:v>0</x:v>
      </x:c>
      <x:c r="G535" s="8" t="n">
        <x:v>24.5</x:v>
      </x:c>
      <x:c r="H535" s="8" t="n">
        <x:v>24.5</x:v>
      </x:c>
      <x:c r="I535" s="8" t="n">
        <x:v>1.17</x:v>
      </x:c>
      <x:c r="J535" s="8" t="n">
        <x:v>1.17</x:v>
      </x:c>
      <x:c r="K535" s="8" t="n">
        <x:f>J535-I535</x:f>
        <x:v>0</x:v>
      </x:c>
      <x:c r="L535" s="8" t="n">
        <x:v>23.33</x:v>
      </x:c>
      <x:c r="M535" s="8" t="n">
        <x:v>0</x:v>
      </x:c>
      <x:c r="N535" s="8" t="n">
        <x:v>24.5</x:v>
      </x:c>
      <x:c r="O535" t="str">
        <x:v>pass</x:v>
      </x:c>
      <x:c r="P535" t="str">
        <x:v>exact</x:v>
      </x:c>
    </x:row>
    <x:row r="536">
      <x:c r="A536" t="str">
        <x:v>2853</x:v>
      </x:c>
      <x:c r="B536" t="str">
        <x:v>10bwva0zKicVMbgb8Ff5591</x:v>
      </x:c>
      <x:c r="C536" t="str">
        <x:v>10-6-2026</x:v>
      </x:c>
      <x:c r="D536" t="str">
        <x:v>Dine In</x:v>
      </x:c>
      <x:c r="E536" s="8" t="n">
        <x:v>18</x:v>
      </x:c>
      <x:c r="F536" s="8" t="n">
        <x:v>0</x:v>
      </x:c>
      <x:c r="G536" s="8" t="n">
        <x:v>0</x:v>
      </x:c>
      <x:c r="H536" s="8" t="n">
        <x:v>18</x:v>
      </x:c>
      <x:c r="I536" s="8" t="n">
        <x:v>0.86</x:v>
      </x:c>
      <x:c r="J536" s="8" t="n">
        <x:v>0.86</x:v>
      </x:c>
      <x:c r="K536" s="8" t="n">
        <x:f>J536-I536</x:f>
        <x:v>0</x:v>
      </x:c>
      <x:c r="L536" s="8" t="n">
        <x:v>17.14</x:v>
      </x:c>
      <x:c r="M536" s="8" t="n">
        <x:v>0</x:v>
      </x:c>
      <x:c r="N536" s="8" t="n">
        <x:v>18</x:v>
      </x:c>
      <x:c r="O536" t="str">
        <x:v>pass</x:v>
      </x:c>
      <x:c r="P536" t="str">
        <x:v>exact</x:v>
      </x:c>
    </x:row>
    <x:row r="537">
      <x:c r="A537" t="str">
        <x:v>2854</x:v>
      </x:c>
      <x:c r="B537" t="str">
        <x:v>10bwk4QaiYKUS6a8tzL4792</x:v>
      </x:c>
      <x:c r="C537" t="str">
        <x:v>10-6-2026</x:v>
      </x:c>
      <x:c r="D537" t="str">
        <x:v>Pickup</x:v>
      </x:c>
      <x:c r="E537" s="8" t="n">
        <x:v>13</x:v>
      </x:c>
      <x:c r="F537" s="8" t="n">
        <x:v>0</x:v>
      </x:c>
      <x:c r="G537" s="8" t="n">
        <x:v>13</x:v>
      </x:c>
      <x:c r="H537" s="8" t="n">
        <x:v>0</x:v>
      </x:c>
      <x:c r="I537" s="8" t="n">
        <x:v>0</x:v>
      </x:c>
      <x:c r="J537" s="8" t="n">
        <x:v>0</x:v>
      </x:c>
      <x:c r="K537" s="8" t="n">
        <x:f>J537-I537</x:f>
        <x:v>0</x:v>
      </x:c>
      <x:c r="L537" s="8" t="n">
        <x:v>0</x:v>
      </x:c>
      <x:c r="M537" s="8" t="n">
        <x:v>0</x:v>
      </x:c>
      <x:c r="N537" s="8" t="n">
        <x:v>0</x:v>
      </x:c>
      <x:c r="O537" t="str">
        <x:v>pass</x:v>
      </x:c>
      <x:c r="P537" t="str">
        <x:v>exact</x:v>
      </x:c>
    </x:row>
    <x:row r="538">
      <x:c r="A538" t="str">
        <x:v>2855</x:v>
      </x:c>
      <x:c r="B538" t="str">
        <x:v>10bwtuEsJLSoUwLHngg2672</x:v>
      </x:c>
      <x:c r="C538" t="str">
        <x:v>10-6-2026</x:v>
      </x:c>
      <x:c r="D538" t="str">
        <x:v>Talabat</x:v>
      </x:c>
      <x:c r="E538" s="8" t="n">
        <x:v>60</x:v>
      </x:c>
      <x:c r="F538" s="8" t="n">
        <x:v>0</x:v>
      </x:c>
      <x:c r="G538" s="8" t="n">
        <x:v>0</x:v>
      </x:c>
      <x:c r="H538" s="8" t="n">
        <x:v>60</x:v>
      </x:c>
      <x:c r="I538" s="8" t="n">
        <x:v>2.86</x:v>
      </x:c>
      <x:c r="J538" s="8" t="n">
        <x:v>2.86</x:v>
      </x:c>
      <x:c r="K538" s="8" t="n">
        <x:f>J538-I538</x:f>
        <x:v>0</x:v>
      </x:c>
      <x:c r="L538" s="8" t="n">
        <x:v>57.14</x:v>
      </x:c>
      <x:c r="M538" s="8" t="n">
        <x:v>0</x:v>
      </x:c>
      <x:c r="N538" s="8" t="n">
        <x:v>60</x:v>
      </x:c>
      <x:c r="O538" t="str">
        <x:v>pass</x:v>
      </x:c>
      <x:c r="P538" t="str">
        <x:v>exact</x:v>
      </x:c>
    </x:row>
    <x:row r="539">
      <x:c r="A539" t="str">
        <x:v>2856</x:v>
      </x:c>
      <x:c r="B539" t="str">
        <x:v>10bwOyfXxXKRX13Jfbi2231</x:v>
      </x:c>
      <x:c r="C539" t="str">
        <x:v>10-6-2026</x:v>
      </x:c>
      <x:c r="D539" t="str">
        <x:v>Dine In</x:v>
      </x:c>
      <x:c r="E539" s="8" t="n">
        <x:v>28</x:v>
      </x:c>
      <x:c r="F539" s="8" t="n">
        <x:v>0</x:v>
      </x:c>
      <x:c r="G539" s="8" t="n">
        <x:v>2.8</x:v>
      </x:c>
      <x:c r="H539" s="8" t="n">
        <x:v>25.2</x:v>
      </x:c>
      <x:c r="I539" s="8" t="n">
        <x:v>1.2</x:v>
      </x:c>
      <x:c r="J539" s="8" t="n">
        <x:v>1.2</x:v>
      </x:c>
      <x:c r="K539" s="8" t="n">
        <x:f>J539-I539</x:f>
        <x:v>0</x:v>
      </x:c>
      <x:c r="L539" s="8" t="n">
        <x:v>24</x:v>
      </x:c>
      <x:c r="M539" s="8" t="n">
        <x:v>0</x:v>
      </x:c>
      <x:c r="N539" s="8" t="n">
        <x:v>25.2</x:v>
      </x:c>
      <x:c r="O539" t="str">
        <x:v>pass</x:v>
      </x:c>
      <x:c r="P539" t="str">
        <x:v>exact</x:v>
      </x:c>
    </x:row>
    <x:row r="540">
      <x:c r="A540" t="str">
        <x:v>2857</x:v>
      </x:c>
      <x:c r="B540" t="str">
        <x:v>10bwCM4e8TQlGsQDKS07785</x:v>
      </x:c>
      <x:c r="C540" t="str">
        <x:v>10-6-2026</x:v>
      </x:c>
      <x:c r="D540" t="str">
        <x:v>Pickup</x:v>
      </x:c>
      <x:c r="E540" s="8" t="n">
        <x:v>35</x:v>
      </x:c>
      <x:c r="F540" s="8" t="n">
        <x:v>0</x:v>
      </x:c>
      <x:c r="G540" s="8" t="n">
        <x:v>0</x:v>
      </x:c>
      <x:c r="H540" s="8" t="n">
        <x:v>35</x:v>
      </x:c>
      <x:c r="I540" s="8" t="n">
        <x:v>1.67</x:v>
      </x:c>
      <x:c r="J540" s="8" t="n">
        <x:v>1.67</x:v>
      </x:c>
      <x:c r="K540" s="8" t="n">
        <x:f>J540-I540</x:f>
        <x:v>0</x:v>
      </x:c>
      <x:c r="L540" s="8" t="n">
        <x:v>33.33</x:v>
      </x:c>
      <x:c r="M540" s="8" t="n">
        <x:v>0</x:v>
      </x:c>
      <x:c r="N540" s="8" t="n">
        <x:v>35</x:v>
      </x:c>
      <x:c r="O540" t="str">
        <x:v>pass</x:v>
      </x:c>
      <x:c r="P540" t="str">
        <x:v>exact</x:v>
      </x:c>
    </x:row>
    <x:row r="541">
      <x:c r="A541" t="str">
        <x:v>2858</x:v>
      </x:c>
      <x:c r="B541" t="str">
        <x:v>10bwfrhZgWmOH0cnM4g2304</x:v>
      </x:c>
      <x:c r="C541" t="str">
        <x:v>10-6-2026</x:v>
      </x:c>
      <x:c r="D541" t="str">
        <x:v>Dine In</x:v>
      </x:c>
      <x:c r="E541" s="8" t="n">
        <x:v>44</x:v>
      </x:c>
      <x:c r="F541" s="8" t="n">
        <x:v>0</x:v>
      </x:c>
      <x:c r="G541" s="8" t="n">
        <x:v>4.4</x:v>
      </x:c>
      <x:c r="H541" s="8" t="n">
        <x:v>39.6</x:v>
      </x:c>
      <x:c r="I541" s="8" t="n">
        <x:v>1.88</x:v>
      </x:c>
      <x:c r="J541" s="8" t="n">
        <x:v>1.88</x:v>
      </x:c>
      <x:c r="K541" s="8" t="n">
        <x:f>J541-I541</x:f>
        <x:v>0</x:v>
      </x:c>
      <x:c r="L541" s="8" t="n">
        <x:v>37.72</x:v>
      </x:c>
      <x:c r="M541" s="8" t="n">
        <x:v>0</x:v>
      </x:c>
      <x:c r="N541" s="8" t="n">
        <x:v>39.6</x:v>
      </x:c>
      <x:c r="O541" t="str">
        <x:v>pass</x:v>
      </x:c>
      <x:c r="P541" t="str">
        <x:v>line-rounding</x:v>
      </x:c>
    </x:row>
    <x:row r="542">
      <x:c r="A542" t="str">
        <x:v>2859</x:v>
      </x:c>
      <x:c r="B542" t="str">
        <x:v>10bw9pqD2ZOfgAcmvZX7117</x:v>
      </x:c>
      <x:c r="C542" t="str">
        <x:v>10-6-2026</x:v>
      </x:c>
      <x:c r="D542" t="str">
        <x:v>Talabat</x:v>
      </x:c>
      <x:c r="E542" s="8" t="n">
        <x:v>117</x:v>
      </x:c>
      <x:c r="F542" s="8" t="n">
        <x:v>0</x:v>
      </x:c>
      <x:c r="G542" s="8" t="n">
        <x:v>0</x:v>
      </x:c>
      <x:c r="H542" s="8" t="n">
        <x:v>117</x:v>
      </x:c>
      <x:c r="I542" s="8" t="n">
        <x:v>5.57</x:v>
      </x:c>
      <x:c r="J542" s="8" t="n">
        <x:v>5.57</x:v>
      </x:c>
      <x:c r="K542" s="8" t="n">
        <x:f>J542-I542</x:f>
        <x:v>0</x:v>
      </x:c>
      <x:c r="L542" s="8" t="n">
        <x:v>111.43</x:v>
      </x:c>
      <x:c r="M542" s="8" t="n">
        <x:v>0</x:v>
      </x:c>
      <x:c r="N542" s="8" t="n">
        <x:v>117</x:v>
      </x:c>
      <x:c r="O542" t="str">
        <x:v>pass</x:v>
      </x:c>
      <x:c r="P542" t="str">
        <x:v>exact</x:v>
      </x:c>
    </x:row>
    <x:row r="543">
      <x:c r="A543" t="str">
        <x:v>2860</x:v>
      </x:c>
      <x:c r="B543" t="str">
        <x:v>10bwchiEGy5O3amwYhC3795</x:v>
      </x:c>
      <x:c r="C543" t="str">
        <x:v>10-6-2026</x:v>
      </x:c>
      <x:c r="D543" t="str">
        <x:v>Pickup</x:v>
      </x:c>
      <x:c r="E543" s="8" t="n">
        <x:v>35</x:v>
      </x:c>
      <x:c r="F543" s="8" t="n">
        <x:v>0</x:v>
      </x:c>
      <x:c r="G543" s="8" t="n">
        <x:v>35</x:v>
      </x:c>
      <x:c r="H543" s="8" t="n">
        <x:v>0</x:v>
      </x:c>
      <x:c r="I543" s="8" t="n">
        <x:v>0</x:v>
      </x:c>
      <x:c r="J543" s="8" t="n">
        <x:v>0</x:v>
      </x:c>
      <x:c r="K543" s="8" t="n">
        <x:f>J543-I543</x:f>
        <x:v>0</x:v>
      </x:c>
      <x:c r="L543" s="8" t="n">
        <x:v>0</x:v>
      </x:c>
      <x:c r="M543" s="8" t="n">
        <x:v>0</x:v>
      </x:c>
      <x:c r="N543" s="8" t="n">
        <x:v>0</x:v>
      </x:c>
      <x:c r="O543" t="str">
        <x:v>pass</x:v>
      </x:c>
      <x:c r="P543" t="str">
        <x:v>exact</x:v>
      </x:c>
    </x:row>
    <x:row r="544">
      <x:c r="A544" t="str">
        <x:v>2861</x:v>
      </x:c>
      <x:c r="B544" t="str">
        <x:v>10bwcOfKV2VmLx8oxk87336</x:v>
      </x:c>
      <x:c r="C544" t="str">
        <x:v>10-6-2026</x:v>
      </x:c>
      <x:c r="D544" t="str">
        <x:v>Delivery</x:v>
      </x:c>
      <x:c r="E544" s="8" t="n">
        <x:v>78</x:v>
      </x:c>
      <x:c r="F544" s="8" t="n">
        <x:v>0</x:v>
      </x:c>
      <x:c r="G544" s="8" t="n">
        <x:v>0</x:v>
      </x:c>
      <x:c r="H544" s="8" t="n">
        <x:v>78</x:v>
      </x:c>
      <x:c r="I544" s="8" t="n">
        <x:v>3.72</x:v>
      </x:c>
      <x:c r="J544" s="8" t="n">
        <x:v>3.72</x:v>
      </x:c>
      <x:c r="K544" s="8" t="n">
        <x:f>J544-I544</x:f>
        <x:v>0</x:v>
      </x:c>
      <x:c r="L544" s="8" t="n">
        <x:v>74.28</x:v>
      </x:c>
      <x:c r="M544" s="8" t="n">
        <x:v>10</x:v>
      </x:c>
      <x:c r="N544" s="8" t="n">
        <x:v>88</x:v>
      </x:c>
      <x:c r="O544" t="str">
        <x:v>pass</x:v>
      </x:c>
      <x:c r="P544" t="str">
        <x:v>line-rounding</x:v>
      </x:c>
    </x:row>
    <x:row r="545">
      <x:c r="A545" t="str">
        <x:v>2862</x:v>
      </x:c>
      <x:c r="B545" t="str">
        <x:v>10bwlwWju6PwxzStnz62082</x:v>
      </x:c>
      <x:c r="C545" t="str">
        <x:v>10-6-2026</x:v>
      </x:c>
      <x:c r="D545" t="str">
        <x:v>Talabat</x:v>
      </x:c>
      <x:c r="E545" s="8" t="n">
        <x:v>55</x:v>
      </x:c>
      <x:c r="F545" s="8" t="n">
        <x:v>0</x:v>
      </x:c>
      <x:c r="G545" s="8" t="n">
        <x:v>0</x:v>
      </x:c>
      <x:c r="H545" s="8" t="n">
        <x:v>55</x:v>
      </x:c>
      <x:c r="I545" s="8" t="n">
        <x:v>2.62</x:v>
      </x:c>
      <x:c r="J545" s="8" t="n">
        <x:v>2.62</x:v>
      </x:c>
      <x:c r="K545" s="8" t="n">
        <x:f>J545-I545</x:f>
        <x:v>0</x:v>
      </x:c>
      <x:c r="L545" s="8" t="n">
        <x:v>52.38</x:v>
      </x:c>
      <x:c r="M545" s="8" t="n">
        <x:v>0</x:v>
      </x:c>
      <x:c r="N545" s="8" t="n">
        <x:v>55</x:v>
      </x:c>
      <x:c r="O545" t="str">
        <x:v>pass</x:v>
      </x:c>
      <x:c r="P545" t="str">
        <x:v>exact</x:v>
      </x:c>
    </x:row>
    <x:row r="546">
      <x:c r="A546" t="str">
        <x:v>2863</x:v>
      </x:c>
      <x:c r="B546" t="str">
        <x:v>10bw8sOOo0s8cd5osCN2164</x:v>
      </x:c>
      <x:c r="C546" t="str">
        <x:v>10-6-2026</x:v>
      </x:c>
      <x:c r="D546" t="str">
        <x:v>Dine In</x:v>
      </x:c>
      <x:c r="E546" s="8" t="n">
        <x:v>62</x:v>
      </x:c>
      <x:c r="F546" s="8" t="n">
        <x:v>0</x:v>
      </x:c>
      <x:c r="G546" s="8" t="n">
        <x:v>0</x:v>
      </x:c>
      <x:c r="H546" s="8" t="n">
        <x:v>62</x:v>
      </x:c>
      <x:c r="I546" s="8" t="n">
        <x:v>2.95</x:v>
      </x:c>
      <x:c r="J546" s="8" t="n">
        <x:v>2.95</x:v>
      </x:c>
      <x:c r="K546" s="8" t="n">
        <x:f>J546-I546</x:f>
        <x:v>0</x:v>
      </x:c>
      <x:c r="L546" s="8" t="n">
        <x:v>59.05</x:v>
      </x:c>
      <x:c r="M546" s="8" t="n">
        <x:v>0</x:v>
      </x:c>
      <x:c r="N546" s="8" t="n">
        <x:v>62</x:v>
      </x:c>
      <x:c r="O546" t="str">
        <x:v>pass</x:v>
      </x:c>
      <x:c r="P546" t="str">
        <x:v>exact</x:v>
      </x:c>
    </x:row>
    <x:row r="547">
      <x:c r="A547" t="str">
        <x:v>2864</x:v>
      </x:c>
      <x:c r="B547" t="str">
        <x:v>10bwjHRB5w9FkUO9H0U3314</x:v>
      </x:c>
      <x:c r="C547" t="str">
        <x:v>10-6-2026</x:v>
      </x:c>
      <x:c r="D547" t="str">
        <x:v>Talabat</x:v>
      </x:c>
      <x:c r="E547" s="8" t="n">
        <x:v>82</x:v>
      </x:c>
      <x:c r="F547" s="8" t="n">
        <x:v>0</x:v>
      </x:c>
      <x:c r="G547" s="8" t="n">
        <x:v>0</x:v>
      </x:c>
      <x:c r="H547" s="8" t="n">
        <x:v>82</x:v>
      </x:c>
      <x:c r="I547" s="8" t="n">
        <x:v>3.9</x:v>
      </x:c>
      <x:c r="J547" s="8" t="n">
        <x:v>3.9</x:v>
      </x:c>
      <x:c r="K547" s="8" t="n">
        <x:f>J547-I547</x:f>
        <x:v>0</x:v>
      </x:c>
      <x:c r="L547" s="8" t="n">
        <x:v>78.1</x:v>
      </x:c>
      <x:c r="M547" s="8" t="n">
        <x:v>0</x:v>
      </x:c>
      <x:c r="N547" s="8" t="n">
        <x:v>82</x:v>
      </x:c>
      <x:c r="O547" t="str">
        <x:v>pass</x:v>
      </x:c>
      <x:c r="P547" t="str">
        <x:v>exact</x:v>
      </x:c>
    </x:row>
    <x:row r="548">
      <x:c r="A548" t="str">
        <x:v>2865</x:v>
      </x:c>
      <x:c r="B548" t="str">
        <x:v>10bwUhDkwJrR4qhI9cn3747</x:v>
      </x:c>
      <x:c r="C548" t="str">
        <x:v>10-6-2026</x:v>
      </x:c>
      <x:c r="D548" t="str">
        <x:v>Pickup</x:v>
      </x:c>
      <x:c r="E548" s="8" t="n">
        <x:v>189</x:v>
      </x:c>
      <x:c r="F548" s="8" t="n">
        <x:v>0</x:v>
      </x:c>
      <x:c r="G548" s="8" t="n">
        <x:v>0</x:v>
      </x:c>
      <x:c r="H548" s="8" t="n">
        <x:v>189</x:v>
      </x:c>
      <x:c r="I548" s="8" t="n">
        <x:v>9</x:v>
      </x:c>
      <x:c r="J548" s="8" t="n">
        <x:v>9</x:v>
      </x:c>
      <x:c r="K548" s="8" t="n">
        <x:f>J548-I548</x:f>
        <x:v>0</x:v>
      </x:c>
      <x:c r="L548" s="8" t="n">
        <x:v>180</x:v>
      </x:c>
      <x:c r="M548" s="8" t="n">
        <x:v>0</x:v>
      </x:c>
      <x:c r="N548" s="8" t="n">
        <x:v>189</x:v>
      </x:c>
      <x:c r="O548" t="str">
        <x:v>pass</x:v>
      </x:c>
      <x:c r="P548" t="str">
        <x:v>exact</x:v>
      </x:c>
    </x:row>
    <x:row r="549">
      <x:c r="A549" t="str">
        <x:v>2866</x:v>
      </x:c>
      <x:c r="B549" t="str">
        <x:v>10bwOKpt8CHDWXFN4j88742</x:v>
      </x:c>
      <x:c r="C549" t="str">
        <x:v>10-6-2026</x:v>
      </x:c>
      <x:c r="D549" t="str">
        <x:v>Talabat</x:v>
      </x:c>
      <x:c r="E549" s="8" t="n">
        <x:v>103</x:v>
      </x:c>
      <x:c r="F549" s="8" t="n">
        <x:v>0</x:v>
      </x:c>
      <x:c r="G549" s="8" t="n">
        <x:v>0</x:v>
      </x:c>
      <x:c r="H549" s="8" t="n">
        <x:v>103</x:v>
      </x:c>
      <x:c r="I549" s="8" t="n">
        <x:v>4.9</x:v>
      </x:c>
      <x:c r="J549" s="8" t="n">
        <x:v>4.9</x:v>
      </x:c>
      <x:c r="K549" s="8" t="n">
        <x:f>J549-I549</x:f>
        <x:v>0</x:v>
      </x:c>
      <x:c r="L549" s="8" t="n">
        <x:v>98.1</x:v>
      </x:c>
      <x:c r="M549" s="8" t="n">
        <x:v>0</x:v>
      </x:c>
      <x:c r="N549" s="8" t="n">
        <x:v>103</x:v>
      </x:c>
      <x:c r="O549" t="str">
        <x:v>pass</x:v>
      </x:c>
      <x:c r="P549" t="str">
        <x:v>exact</x:v>
      </x:c>
    </x:row>
    <x:row r="550">
      <x:c r="A550" t="str">
        <x:v>2867</x:v>
      </x:c>
      <x:c r="B550" t="str">
        <x:v>10bwIvHU7aQ0FrYQTJy9773</x:v>
      </x:c>
      <x:c r="C550" t="str">
        <x:v>10-6-2026</x:v>
      </x:c>
      <x:c r="D550" t="str">
        <x:v>Pickup</x:v>
      </x:c>
      <x:c r="E550" s="8" t="n">
        <x:v>74</x:v>
      </x:c>
      <x:c r="F550" s="8" t="n">
        <x:v>0</x:v>
      </x:c>
      <x:c r="G550" s="8" t="n">
        <x:v>0</x:v>
      </x:c>
      <x:c r="H550" s="8" t="n">
        <x:v>74</x:v>
      </x:c>
      <x:c r="I550" s="8" t="n">
        <x:v>3.52</x:v>
      </x:c>
      <x:c r="J550" s="8" t="n">
        <x:v>3.52</x:v>
      </x:c>
      <x:c r="K550" s="8" t="n">
        <x:f>J550-I550</x:f>
        <x:v>0</x:v>
      </x:c>
      <x:c r="L550" s="8" t="n">
        <x:v>70.48</x:v>
      </x:c>
      <x:c r="M550" s="8" t="n">
        <x:v>0</x:v>
      </x:c>
      <x:c r="N550" s="8" t="n">
        <x:v>74</x:v>
      </x:c>
      <x:c r="O550" t="str">
        <x:v>pass</x:v>
      </x:c>
      <x:c r="P550" t="str">
        <x:v>exact</x:v>
      </x:c>
    </x:row>
    <x:row r="551">
      <x:c r="A551" t="str">
        <x:v>2868</x:v>
      </x:c>
      <x:c r="B551" t="str">
        <x:v>10bwIrhGLFQtfVkFAag7025</x:v>
      </x:c>
      <x:c r="C551" t="str">
        <x:v>10-6-2026</x:v>
      </x:c>
      <x:c r="D551" t="str">
        <x:v>Dine In</x:v>
      </x:c>
      <x:c r="E551" s="8" t="n">
        <x:v>9</x:v>
      </x:c>
      <x:c r="F551" s="8" t="n">
        <x:v>0</x:v>
      </x:c>
      <x:c r="G551" s="8" t="n">
        <x:v>0</x:v>
      </x:c>
      <x:c r="H551" s="8" t="n">
        <x:v>9</x:v>
      </x:c>
      <x:c r="I551" s="8" t="n">
        <x:v>0.43</x:v>
      </x:c>
      <x:c r="J551" s="8" t="n">
        <x:v>0.43</x:v>
      </x:c>
      <x:c r="K551" s="8" t="n">
        <x:f>J551-I551</x:f>
        <x:v>0</x:v>
      </x:c>
      <x:c r="L551" s="8" t="n">
        <x:v>8.57</x:v>
      </x:c>
      <x:c r="M551" s="8" t="n">
        <x:v>0</x:v>
      </x:c>
      <x:c r="N551" s="8" t="n">
        <x:v>9</x:v>
      </x:c>
      <x:c r="O551" t="str">
        <x:v>pass</x:v>
      </x:c>
      <x:c r="P551" t="str">
        <x:v>exact</x:v>
      </x:c>
    </x:row>
    <x:row r="552">
      <x:c r="A552" t="str">
        <x:v>2869</x:v>
      </x:c>
      <x:c r="B552" t="str">
        <x:v>10bwPc3vBbL17fm53Up5501</x:v>
      </x:c>
      <x:c r="C552" t="str">
        <x:v>10-6-2026</x:v>
      </x:c>
      <x:c r="D552" t="str">
        <x:v>Delivery</x:v>
      </x:c>
      <x:c r="E552" s="8" t="n">
        <x:v>377</x:v>
      </x:c>
      <x:c r="F552" s="8" t="n">
        <x:v>0</x:v>
      </x:c>
      <x:c r="G552" s="8" t="n">
        <x:v>0</x:v>
      </x:c>
      <x:c r="H552" s="8" t="n">
        <x:v>377</x:v>
      </x:c>
      <x:c r="I552" s="8" t="n">
        <x:v>17.95</x:v>
      </x:c>
      <x:c r="J552" s="8" t="n">
        <x:v>17.95</x:v>
      </x:c>
      <x:c r="K552" s="8" t="n">
        <x:f>J552-I552</x:f>
        <x:v>0</x:v>
      </x:c>
      <x:c r="L552" s="8" t="n">
        <x:v>359.05</x:v>
      </x:c>
      <x:c r="M552" s="8" t="n">
        <x:v>15</x:v>
      </x:c>
      <x:c r="N552" s="8" t="n">
        <x:v>392</x:v>
      </x:c>
      <x:c r="O552" t="str">
        <x:v>pass</x:v>
      </x:c>
      <x:c r="P552" t="str">
        <x:v>exact</x:v>
      </x:c>
    </x:row>
    <x:row r="553">
      <x:c r="A553" t="str">
        <x:v>2870</x:v>
      </x:c>
      <x:c r="B553" t="str">
        <x:v>10bw1mGXwbOpHutqmu85258</x:v>
      </x:c>
      <x:c r="C553" t="str">
        <x:v>10-6-2026</x:v>
      </x:c>
      <x:c r="D553" t="str">
        <x:v>Dine In</x:v>
      </x:c>
      <x:c r="E553" s="8" t="n">
        <x:v>24</x:v>
      </x:c>
      <x:c r="F553" s="8" t="n">
        <x:v>0</x:v>
      </x:c>
      <x:c r="G553" s="8" t="n">
        <x:v>0</x:v>
      </x:c>
      <x:c r="H553" s="8" t="n">
        <x:v>24</x:v>
      </x:c>
      <x:c r="I553" s="8" t="n">
        <x:v>1.14</x:v>
      </x:c>
      <x:c r="J553" s="8" t="n">
        <x:v>1.14</x:v>
      </x:c>
      <x:c r="K553" s="8" t="n">
        <x:f>J553-I553</x:f>
        <x:v>0</x:v>
      </x:c>
      <x:c r="L553" s="8" t="n">
        <x:v>22.86</x:v>
      </x:c>
      <x:c r="M553" s="8" t="n">
        <x:v>0</x:v>
      </x:c>
      <x:c r="N553" s="8" t="n">
        <x:v>24</x:v>
      </x:c>
      <x:c r="O553" t="str">
        <x:v>pass</x:v>
      </x:c>
      <x:c r="P553" t="str">
        <x:v>exact</x:v>
      </x:c>
    </x:row>
    <x:row r="554">
      <x:c r="A554" t="str">
        <x:v>2871</x:v>
      </x:c>
      <x:c r="B554" t="str">
        <x:v>10bw3lFwDsS5ynv5vq11907</x:v>
      </x:c>
      <x:c r="C554" t="str">
        <x:v>10-6-2026</x:v>
      </x:c>
      <x:c r="D554" t="str">
        <x:v>Pickup</x:v>
      </x:c>
      <x:c r="E554" s="8" t="n">
        <x:v>26</x:v>
      </x:c>
      <x:c r="F554" s="8" t="n">
        <x:v>0</x:v>
      </x:c>
      <x:c r="G554" s="8" t="n">
        <x:v>0</x:v>
      </x:c>
      <x:c r="H554" s="8" t="n">
        <x:v>26</x:v>
      </x:c>
      <x:c r="I554" s="8" t="n">
        <x:v>1.24</x:v>
      </x:c>
      <x:c r="J554" s="8" t="n">
        <x:v>1.24</x:v>
      </x:c>
      <x:c r="K554" s="8" t="n">
        <x:f>J554-I554</x:f>
        <x:v>0</x:v>
      </x:c>
      <x:c r="L554" s="8" t="n">
        <x:v>24.76</x:v>
      </x:c>
      <x:c r="M554" s="8" t="n">
        <x:v>0</x:v>
      </x:c>
      <x:c r="N554" s="8" t="n">
        <x:v>26</x:v>
      </x:c>
      <x:c r="O554" t="str">
        <x:v>pass</x:v>
      </x:c>
      <x:c r="P554" t="str">
        <x:v>exact</x:v>
      </x:c>
    </x:row>
    <x:row r="555">
      <x:c r="A555" t="str">
        <x:v>2872</x:v>
      </x:c>
      <x:c r="B555" t="str">
        <x:v>10bwiLTvRac6IowS3xY0963</x:v>
      </x:c>
      <x:c r="C555" t="str">
        <x:v>10-6-2026</x:v>
      </x:c>
      <x:c r="D555" t="str">
        <x:v>Dine In</x:v>
      </x:c>
      <x:c r="E555" s="8" t="n">
        <x:v>9</x:v>
      </x:c>
      <x:c r="F555" s="8" t="n">
        <x:v>0</x:v>
      </x:c>
      <x:c r="G555" s="8" t="n">
        <x:v>0</x:v>
      </x:c>
      <x:c r="H555" s="8" t="n">
        <x:v>9</x:v>
      </x:c>
      <x:c r="I555" s="8" t="n">
        <x:v>0.43</x:v>
      </x:c>
      <x:c r="J555" s="8" t="n">
        <x:v>0.43</x:v>
      </x:c>
      <x:c r="K555" s="8" t="n">
        <x:f>J555-I555</x:f>
        <x:v>0</x:v>
      </x:c>
      <x:c r="L555" s="8" t="n">
        <x:v>8.57</x:v>
      </x:c>
      <x:c r="M555" s="8" t="n">
        <x:v>0</x:v>
      </x:c>
      <x:c r="N555" s="8" t="n">
        <x:v>9</x:v>
      </x:c>
      <x:c r="O555" t="str">
        <x:v>pass</x:v>
      </x:c>
      <x:c r="P555" t="str">
        <x:v>exact</x:v>
      </x:c>
    </x:row>
    <x:row r="556">
      <x:c r="A556" t="str">
        <x:v>2873</x:v>
      </x:c>
      <x:c r="B556" t="str">
        <x:v>10bwXOR1Gzzwn8RJL2r4092</x:v>
      </x:c>
      <x:c r="C556" t="str">
        <x:v>10-6-2026</x:v>
      </x:c>
      <x:c r="D556" t="str">
        <x:v>Dine In</x:v>
      </x:c>
      <x:c r="E556" s="8" t="n">
        <x:v>18</x:v>
      </x:c>
      <x:c r="F556" s="8" t="n">
        <x:v>0</x:v>
      </x:c>
      <x:c r="G556" s="8" t="n">
        <x:v>3.6</x:v>
      </x:c>
      <x:c r="H556" s="8" t="n">
        <x:v>14.4</x:v>
      </x:c>
      <x:c r="I556" s="8" t="n">
        <x:v>0.69</x:v>
      </x:c>
      <x:c r="J556" s="8" t="n">
        <x:v>0.69</x:v>
      </x:c>
      <x:c r="K556" s="8" t="n">
        <x:f>J556-I556</x:f>
        <x:v>0</x:v>
      </x:c>
      <x:c r="L556" s="8" t="n">
        <x:v>13.71</x:v>
      </x:c>
      <x:c r="M556" s="8" t="n">
        <x:v>0</x:v>
      </x:c>
      <x:c r="N556" s="8" t="n">
        <x:v>14.4</x:v>
      </x:c>
      <x:c r="O556" t="str">
        <x:v>pass</x:v>
      </x:c>
      <x:c r="P556" t="str">
        <x:v>exact</x:v>
      </x:c>
    </x:row>
    <x:row r="557">
      <x:c r="A557" t="str">
        <x:v>2874</x:v>
      </x:c>
      <x:c r="B557" t="str">
        <x:v>10bw7i7qxQQYhilcPwl4228</x:v>
      </x:c>
      <x:c r="C557" t="str">
        <x:v>10-6-2026</x:v>
      </x:c>
      <x:c r="D557" t="str">
        <x:v>Talabat</x:v>
      </x:c>
      <x:c r="E557" s="8" t="n">
        <x:v>112</x:v>
      </x:c>
      <x:c r="F557" s="8" t="n">
        <x:v>0</x:v>
      </x:c>
      <x:c r="G557" s="8" t="n">
        <x:v>22.4</x:v>
      </x:c>
      <x:c r="H557" s="8" t="n">
        <x:v>89.6</x:v>
      </x:c>
      <x:c r="I557" s="8" t="n">
        <x:v>4.27</x:v>
      </x:c>
      <x:c r="J557" s="8" t="n">
        <x:v>4.27</x:v>
      </x:c>
      <x:c r="K557" s="8" t="n">
        <x:f>J557-I557</x:f>
        <x:v>0</x:v>
      </x:c>
      <x:c r="L557" s="8" t="n">
        <x:v>85.33</x:v>
      </x:c>
      <x:c r="M557" s="8" t="n">
        <x:v>0</x:v>
      </x:c>
      <x:c r="N557" s="8" t="n">
        <x:v>89.6</x:v>
      </x:c>
      <x:c r="O557" t="str">
        <x:v>pass</x:v>
      </x:c>
      <x:c r="P557" t="str">
        <x:v>exact</x:v>
      </x:c>
    </x:row>
    <x:row r="558">
      <x:c r="A558" t="str">
        <x:v>2875</x:v>
      </x:c>
      <x:c r="B558" t="str">
        <x:v>10bwYceXo1Ai406fM9J7716</x:v>
      </x:c>
      <x:c r="C558" t="str">
        <x:v>10-6-2026</x:v>
      </x:c>
      <x:c r="D558" t="str">
        <x:v>Talabat</x:v>
      </x:c>
      <x:c r="E558" s="8" t="n">
        <x:v>55</x:v>
      </x:c>
      <x:c r="F558" s="8" t="n">
        <x:v>0</x:v>
      </x:c>
      <x:c r="G558" s="8" t="n">
        <x:v>0</x:v>
      </x:c>
      <x:c r="H558" s="8" t="n">
        <x:v>55</x:v>
      </x:c>
      <x:c r="I558" s="8" t="n">
        <x:v>2.62</x:v>
      </x:c>
      <x:c r="J558" s="8" t="n">
        <x:v>2.62</x:v>
      </x:c>
      <x:c r="K558" s="8" t="n">
        <x:f>J558-I558</x:f>
        <x:v>0</x:v>
      </x:c>
      <x:c r="L558" s="8" t="n">
        <x:v>52.38</x:v>
      </x:c>
      <x:c r="M558" s="8" t="n">
        <x:v>0</x:v>
      </x:c>
      <x:c r="N558" s="8" t="n">
        <x:v>55</x:v>
      </x:c>
      <x:c r="O558" t="str">
        <x:v>pass</x:v>
      </x:c>
      <x:c r="P558" t="str">
        <x:v>exact</x:v>
      </x:c>
    </x:row>
    <x:row r="559">
      <x:c r="A559" t="str">
        <x:v>2876</x:v>
      </x:c>
      <x:c r="B559" t="str">
        <x:v>10bwgI0Sb9DpV6esadd1823</x:v>
      </x:c>
      <x:c r="C559" t="str">
        <x:v>10-6-2026</x:v>
      </x:c>
      <x:c r="D559" t="str">
        <x:v>Dine In</x:v>
      </x:c>
      <x:c r="E559" s="8" t="n">
        <x:v>36</x:v>
      </x:c>
      <x:c r="F559" s="8" t="n">
        <x:v>0</x:v>
      </x:c>
      <x:c r="G559" s="8" t="n">
        <x:v>0</x:v>
      </x:c>
      <x:c r="H559" s="8" t="n">
        <x:v>36</x:v>
      </x:c>
      <x:c r="I559" s="8" t="n">
        <x:v>1.71</x:v>
      </x:c>
      <x:c r="J559" s="8" t="n">
        <x:v>1.71</x:v>
      </x:c>
      <x:c r="K559" s="8" t="n">
        <x:f>J559-I559</x:f>
        <x:v>0</x:v>
      </x:c>
      <x:c r="L559" s="8" t="n">
        <x:v>34.29</x:v>
      </x:c>
      <x:c r="M559" s="8" t="n">
        <x:v>0</x:v>
      </x:c>
      <x:c r="N559" s="8" t="n">
        <x:v>36</x:v>
      </x:c>
      <x:c r="O559" t="str">
        <x:v>pass</x:v>
      </x:c>
      <x:c r="P559" t="str">
        <x:v>exact</x:v>
      </x:c>
    </x:row>
    <x:row r="560">
      <x:c r="A560" t="str">
        <x:v>2877</x:v>
      </x:c>
      <x:c r="B560" t="str">
        <x:v>10bwLrrPO9cRUo533OW0820</x:v>
      </x:c>
      <x:c r="C560" t="str">
        <x:v>10-6-2026</x:v>
      </x:c>
      <x:c r="D560" t="str">
        <x:v>Keeta</x:v>
      </x:c>
      <x:c r="E560" s="8" t="n">
        <x:v>107</x:v>
      </x:c>
      <x:c r="F560" s="8" t="n">
        <x:v>0</x:v>
      </x:c>
      <x:c r="G560" s="8" t="n">
        <x:v>0</x:v>
      </x:c>
      <x:c r="H560" s="8" t="n">
        <x:v>107</x:v>
      </x:c>
      <x:c r="I560" s="8" t="n">
        <x:v>5.1</x:v>
      </x:c>
      <x:c r="J560" s="8" t="n">
        <x:v>5.1</x:v>
      </x:c>
      <x:c r="K560" s="8" t="n">
        <x:f>J560-I560</x:f>
        <x:v>0</x:v>
      </x:c>
      <x:c r="L560" s="8" t="n">
        <x:v>101.9</x:v>
      </x:c>
      <x:c r="M560" s="8" t="n">
        <x:v>0</x:v>
      </x:c>
      <x:c r="N560" s="8" t="n">
        <x:v>107</x:v>
      </x:c>
      <x:c r="O560" t="str">
        <x:v>pass</x:v>
      </x:c>
      <x:c r="P560" t="str">
        <x:v>exact</x:v>
      </x:c>
    </x:row>
    <x:row r="561">
      <x:c r="A561" t="str">
        <x:v>2878</x:v>
      </x:c>
      <x:c r="B561" t="str">
        <x:v>10bwubcOPqmgbbPYC3s0631</x:v>
      </x:c>
      <x:c r="C561" t="str">
        <x:v>10-6-2026</x:v>
      </x:c>
      <x:c r="D561" t="str">
        <x:v>Pickup</x:v>
      </x:c>
      <x:c r="E561" s="8" t="n">
        <x:v>5</x:v>
      </x:c>
      <x:c r="F561" s="8" t="n">
        <x:v>0</x:v>
      </x:c>
      <x:c r="G561" s="8" t="n">
        <x:v>0</x:v>
      </x:c>
      <x:c r="H561" s="8" t="n">
        <x:v>5</x:v>
      </x:c>
      <x:c r="I561" s="8" t="n">
        <x:v>0.24</x:v>
      </x:c>
      <x:c r="J561" s="8" t="n">
        <x:v>0.24</x:v>
      </x:c>
      <x:c r="K561" s="8" t="n">
        <x:f>J561-I561</x:f>
        <x:v>0</x:v>
      </x:c>
      <x:c r="L561" s="8" t="n">
        <x:v>4.76</x:v>
      </x:c>
      <x:c r="M561" s="8" t="n">
        <x:v>0</x:v>
      </x:c>
      <x:c r="N561" s="8" t="n">
        <x:v>5</x:v>
      </x:c>
      <x:c r="O561" t="str">
        <x:v>pass</x:v>
      </x:c>
      <x:c r="P561" t="str">
        <x:v>exact</x:v>
      </x:c>
    </x:row>
    <x:row r="562">
      <x:c r="A562" t="str">
        <x:v>2879</x:v>
      </x:c>
      <x:c r="B562" t="str">
        <x:v>10bw7sc6xpLSygYBwtl3383</x:v>
      </x:c>
      <x:c r="C562" t="str">
        <x:v>10-6-2026</x:v>
      </x:c>
      <x:c r="D562" t="str">
        <x:v>Dine In</x:v>
      </x:c>
      <x:c r="E562" s="8" t="n">
        <x:v>78</x:v>
      </x:c>
      <x:c r="F562" s="8" t="n">
        <x:v>0</x:v>
      </x:c>
      <x:c r="G562" s="8" t="n">
        <x:v>15.6</x:v>
      </x:c>
      <x:c r="H562" s="8" t="n">
        <x:v>62.4</x:v>
      </x:c>
      <x:c r="I562" s="8" t="n">
        <x:v>2.97</x:v>
      </x:c>
      <x:c r="J562" s="8" t="n">
        <x:v>2.97</x:v>
      </x:c>
      <x:c r="K562" s="8" t="n">
        <x:f>J562-I562</x:f>
        <x:v>0</x:v>
      </x:c>
      <x:c r="L562" s="8" t="n">
        <x:v>59.43</x:v>
      </x:c>
      <x:c r="M562" s="8" t="n">
        <x:v>0</x:v>
      </x:c>
      <x:c r="N562" s="8" t="n">
        <x:v>62.4</x:v>
      </x:c>
      <x:c r="O562" t="str">
        <x:v>pass</x:v>
      </x:c>
      <x:c r="P562" t="str">
        <x:v>exact</x:v>
      </x:c>
    </x:row>
    <x:row r="563">
      <x:c r="A563" t="str">
        <x:v>2880</x:v>
      </x:c>
      <x:c r="B563" t="str">
        <x:v>10bwKIZe0HXWLtHDlpW5035</x:v>
      </x:c>
      <x:c r="C563" t="str">
        <x:v>10-6-2026</x:v>
      </x:c>
      <x:c r="D563" t="str">
        <x:v>Pickup</x:v>
      </x:c>
      <x:c r="E563" s="8" t="n">
        <x:v>18</x:v>
      </x:c>
      <x:c r="F563" s="8" t="n">
        <x:v>0</x:v>
      </x:c>
      <x:c r="G563" s="8" t="n">
        <x:v>0</x:v>
      </x:c>
      <x:c r="H563" s="8" t="n">
        <x:v>18</x:v>
      </x:c>
      <x:c r="I563" s="8" t="n">
        <x:v>0.86</x:v>
      </x:c>
      <x:c r="J563" s="8" t="n">
        <x:v>0.86</x:v>
      </x:c>
      <x:c r="K563" s="8" t="n">
        <x:f>J563-I563</x:f>
        <x:v>0</x:v>
      </x:c>
      <x:c r="L563" s="8" t="n">
        <x:v>17.14</x:v>
      </x:c>
      <x:c r="M563" s="8" t="n">
        <x:v>0</x:v>
      </x:c>
      <x:c r="N563" s="8" t="n">
        <x:v>18</x:v>
      </x:c>
      <x:c r="O563" t="str">
        <x:v>pass</x:v>
      </x:c>
      <x:c r="P563" t="str">
        <x:v>exact</x:v>
      </x:c>
    </x:row>
    <x:row r="564">
      <x:c r="A564" t="str">
        <x:v>2881</x:v>
      </x:c>
      <x:c r="B564" t="str">
        <x:v>10bwgCnPvrux3Xnj64M2193</x:v>
      </x:c>
      <x:c r="C564" t="str">
        <x:v>10-6-2026</x:v>
      </x:c>
      <x:c r="D564" t="str">
        <x:v>Talabat</x:v>
      </x:c>
      <x:c r="E564" s="8" t="n">
        <x:v>37</x:v>
      </x:c>
      <x:c r="F564" s="8" t="n">
        <x:v>0</x:v>
      </x:c>
      <x:c r="G564" s="8" t="n">
        <x:v>0</x:v>
      </x:c>
      <x:c r="H564" s="8" t="n">
        <x:v>37</x:v>
      </x:c>
      <x:c r="I564" s="8" t="n">
        <x:v>1.76</x:v>
      </x:c>
      <x:c r="J564" s="8" t="n">
        <x:v>1.76</x:v>
      </x:c>
      <x:c r="K564" s="8" t="n">
        <x:f>J564-I564</x:f>
        <x:v>0</x:v>
      </x:c>
      <x:c r="L564" s="8" t="n">
        <x:v>35.24</x:v>
      </x:c>
      <x:c r="M564" s="8" t="n">
        <x:v>0</x:v>
      </x:c>
      <x:c r="N564" s="8" t="n">
        <x:v>37</x:v>
      </x:c>
      <x:c r="O564" t="str">
        <x:v>pass</x:v>
      </x:c>
      <x:c r="P564" t="str">
        <x:v>exact</x:v>
      </x:c>
    </x:row>
    <x:row r="565">
      <x:c r="A565" t="str">
        <x:v>2882</x:v>
      </x:c>
      <x:c r="B565" t="str">
        <x:v>10bwhacnCMbJsLblCky2614</x:v>
      </x:c>
      <x:c r="C565" t="str">
        <x:v>10-6-2026</x:v>
      </x:c>
      <x:c r="D565" t="str">
        <x:v>Pickup</x:v>
      </x:c>
      <x:c r="E565" s="8" t="n">
        <x:v>56</x:v>
      </x:c>
      <x:c r="F565" s="8" t="n">
        <x:v>0</x:v>
      </x:c>
      <x:c r="G565" s="8" t="n">
        <x:v>0</x:v>
      </x:c>
      <x:c r="H565" s="8" t="n">
        <x:v>56</x:v>
      </x:c>
      <x:c r="I565" s="8" t="n">
        <x:v>2.66</x:v>
      </x:c>
      <x:c r="J565" s="8" t="n">
        <x:v>2.66</x:v>
      </x:c>
      <x:c r="K565" s="8" t="n">
        <x:f>J565-I565</x:f>
        <x:v>0</x:v>
      </x:c>
      <x:c r="L565" s="8" t="n">
        <x:v>53.34</x:v>
      </x:c>
      <x:c r="M565" s="8" t="n">
        <x:v>0</x:v>
      </x:c>
      <x:c r="N565" s="8" t="n">
        <x:v>56</x:v>
      </x:c>
      <x:c r="O565" t="str">
        <x:v>pass</x:v>
      </x:c>
      <x:c r="P565" t="str">
        <x:v>line-rounding</x:v>
      </x:c>
    </x:row>
    <x:row r="566">
      <x:c r="A566" t="str">
        <x:v>2883</x:v>
      </x:c>
      <x:c r="B566" t="str">
        <x:v>10bwBr5hYaG5BnRx9Js4958</x:v>
      </x:c>
      <x:c r="C566" t="str">
        <x:v>10-6-2026</x:v>
      </x:c>
      <x:c r="D566" t="str">
        <x:v>Talabat</x:v>
      </x:c>
      <x:c r="E566" s="8" t="n">
        <x:v>47</x:v>
      </x:c>
      <x:c r="F566" s="8" t="n">
        <x:v>0</x:v>
      </x:c>
      <x:c r="G566" s="8" t="n">
        <x:v>0</x:v>
      </x:c>
      <x:c r="H566" s="8" t="n">
        <x:v>47</x:v>
      </x:c>
      <x:c r="I566" s="8" t="n">
        <x:v>2.24</x:v>
      </x:c>
      <x:c r="J566" s="8" t="n">
        <x:v>2.24</x:v>
      </x:c>
      <x:c r="K566" s="8" t="n">
        <x:f>J566-I566</x:f>
        <x:v>0</x:v>
      </x:c>
      <x:c r="L566" s="8" t="n">
        <x:v>44.76</x:v>
      </x:c>
      <x:c r="M566" s="8" t="n">
        <x:v>0</x:v>
      </x:c>
      <x:c r="N566" s="8" t="n">
        <x:v>47</x:v>
      </x:c>
      <x:c r="O566" t="str">
        <x:v>pass</x:v>
      </x:c>
      <x:c r="P566" t="str">
        <x:v>exact</x:v>
      </x:c>
    </x:row>
    <x:row r="567">
      <x:c r="A567" t="str">
        <x:v>2884</x:v>
      </x:c>
      <x:c r="B567" t="str">
        <x:v>10bw4pGR270mNmeYmFC8079</x:v>
      </x:c>
      <x:c r="C567" t="str">
        <x:v>10-6-2026</x:v>
      </x:c>
      <x:c r="D567" t="str">
        <x:v>Talabat</x:v>
      </x:c>
      <x:c r="E567" s="8" t="n">
        <x:v>120</x:v>
      </x:c>
      <x:c r="F567" s="8" t="n">
        <x:v>0</x:v>
      </x:c>
      <x:c r="G567" s="8" t="n">
        <x:v>24</x:v>
      </x:c>
      <x:c r="H567" s="8" t="n">
        <x:v>96</x:v>
      </x:c>
      <x:c r="I567" s="8" t="n">
        <x:v>4.57</x:v>
      </x:c>
      <x:c r="J567" s="8" t="n">
        <x:v>4.57</x:v>
      </x:c>
      <x:c r="K567" s="8" t="n">
        <x:f>J567-I567</x:f>
        <x:v>0</x:v>
      </x:c>
      <x:c r="L567" s="8" t="n">
        <x:v>91.43</x:v>
      </x:c>
      <x:c r="M567" s="8" t="n">
        <x:v>0</x:v>
      </x:c>
      <x:c r="N567" s="8" t="n">
        <x:v>96</x:v>
      </x:c>
      <x:c r="O567" t="str">
        <x:v>pass</x:v>
      </x:c>
      <x:c r="P567" t="str">
        <x:v>exact</x:v>
      </x:c>
    </x:row>
    <x:row r="568">
      <x:c r="A568" t="str">
        <x:v>2885</x:v>
      </x:c>
      <x:c r="B568" t="str">
        <x:v>10bwnwWdnsh225Yd9E16493</x:v>
      </x:c>
      <x:c r="C568" t="str">
        <x:v>10-6-2026</x:v>
      </x:c>
      <x:c r="D568" t="str">
        <x:v>Dine In</x:v>
      </x:c>
      <x:c r="E568" s="8" t="n">
        <x:v>61</x:v>
      </x:c>
      <x:c r="F568" s="8" t="n">
        <x:v>0</x:v>
      </x:c>
      <x:c r="G568" s="8" t="n">
        <x:v>0</x:v>
      </x:c>
      <x:c r="H568" s="8" t="n">
        <x:v>61</x:v>
      </x:c>
      <x:c r="I568" s="8" t="n">
        <x:v>2.91</x:v>
      </x:c>
      <x:c r="J568" s="8" t="n">
        <x:v>2.91</x:v>
      </x:c>
      <x:c r="K568" s="8" t="n">
        <x:f>J568-I568</x:f>
        <x:v>0</x:v>
      </x:c>
      <x:c r="L568" s="8" t="n">
        <x:v>58.09</x:v>
      </x:c>
      <x:c r="M568" s="8" t="n">
        <x:v>0</x:v>
      </x:c>
      <x:c r="N568" s="8" t="n">
        <x:v>61</x:v>
      </x:c>
      <x:c r="O568" t="str">
        <x:v>pass</x:v>
      </x:c>
      <x:c r="P568" t="str">
        <x:v>line-rounding</x:v>
      </x:c>
    </x:row>
    <x:row r="569">
      <x:c r="A569" t="str">
        <x:v>2886</x:v>
      </x:c>
      <x:c r="B569" t="str">
        <x:v>10bwK3s7pjdtLYKyhrp9385</x:v>
      </x:c>
      <x:c r="C569" t="str">
        <x:v>10-6-2026</x:v>
      </x:c>
      <x:c r="D569" t="str">
        <x:v>Talabat</x:v>
      </x:c>
      <x:c r="E569" s="8" t="n">
        <x:v>193</x:v>
      </x:c>
      <x:c r="F569" s="8" t="n">
        <x:v>0</x:v>
      </x:c>
      <x:c r="G569" s="8" t="n">
        <x:v>30</x:v>
      </x:c>
      <x:c r="H569" s="8" t="n">
        <x:v>163</x:v>
      </x:c>
      <x:c r="I569" s="8" t="n">
        <x:v>7.75</x:v>
      </x:c>
      <x:c r="J569" s="8" t="n">
        <x:v>7.75</x:v>
      </x:c>
      <x:c r="K569" s="8" t="n">
        <x:f>J569-I569</x:f>
        <x:v>0</x:v>
      </x:c>
      <x:c r="L569" s="8" t="n">
        <x:v>155.25</x:v>
      </x:c>
      <x:c r="M569" s="8" t="n">
        <x:v>0</x:v>
      </x:c>
      <x:c r="N569" s="8" t="n">
        <x:v>163</x:v>
      </x:c>
      <x:c r="O569" t="str">
        <x:v>pass</x:v>
      </x:c>
      <x:c r="P569" t="str">
        <x:v>line-rounding</x:v>
      </x:c>
    </x:row>
    <x:row r="570">
      <x:c r="A570" t="str">
        <x:v>2887</x:v>
      </x:c>
      <x:c r="B570" t="str">
        <x:v>10bwyDxxDvGKGnw0QOQ6764</x:v>
      </x:c>
      <x:c r="C570" t="str">
        <x:v>10-6-2026</x:v>
      </x:c>
      <x:c r="D570" t="str">
        <x:v>Dine In</x:v>
      </x:c>
      <x:c r="E570" s="8" t="n">
        <x:v>64</x:v>
      </x:c>
      <x:c r="F570" s="8" t="n">
        <x:v>0</x:v>
      </x:c>
      <x:c r="G570" s="8" t="n">
        <x:v>0</x:v>
      </x:c>
      <x:c r="H570" s="8" t="n">
        <x:v>64</x:v>
      </x:c>
      <x:c r="I570" s="8" t="n">
        <x:v>3.04</x:v>
      </x:c>
      <x:c r="J570" s="8" t="n">
        <x:v>3.04</x:v>
      </x:c>
      <x:c r="K570" s="8" t="n">
        <x:f>J570-I570</x:f>
        <x:v>0</x:v>
      </x:c>
      <x:c r="L570" s="8" t="n">
        <x:v>60.96</x:v>
      </x:c>
      <x:c r="M570" s="8" t="n">
        <x:v>0</x:v>
      </x:c>
      <x:c r="N570" s="8" t="n">
        <x:v>64</x:v>
      </x:c>
      <x:c r="O570" t="str">
        <x:v>pass</x:v>
      </x:c>
      <x:c r="P570" t="str">
        <x:v>line-rounding</x:v>
      </x:c>
    </x:row>
    <x:row r="571">
      <x:c r="A571" t="str">
        <x:v>2888</x:v>
      </x:c>
      <x:c r="B571" t="str">
        <x:v>10bwYjuSgmhQrhQQvBV2693</x:v>
      </x:c>
      <x:c r="C571" t="str">
        <x:v>10-6-2026</x:v>
      </x:c>
      <x:c r="D571" t="str">
        <x:v>Talabat</x:v>
      </x:c>
      <x:c r="E571" s="8" t="n">
        <x:v>39</x:v>
      </x:c>
      <x:c r="F571" s="8" t="n">
        <x:v>0</x:v>
      </x:c>
      <x:c r="G571" s="8" t="n">
        <x:v>0</x:v>
      </x:c>
      <x:c r="H571" s="8" t="n">
        <x:v>39</x:v>
      </x:c>
      <x:c r="I571" s="8" t="n">
        <x:v>1.86</x:v>
      </x:c>
      <x:c r="J571" s="8" t="n">
        <x:v>1.86</x:v>
      </x:c>
      <x:c r="K571" s="8" t="n">
        <x:f>J571-I571</x:f>
        <x:v>0</x:v>
      </x:c>
      <x:c r="L571" s="8" t="n">
        <x:v>37.14</x:v>
      </x:c>
      <x:c r="M571" s="8" t="n">
        <x:v>0</x:v>
      </x:c>
      <x:c r="N571" s="8" t="n">
        <x:v>39</x:v>
      </x:c>
      <x:c r="O571" t="str">
        <x:v>pass</x:v>
      </x:c>
      <x:c r="P571" t="str">
        <x:v>exact</x:v>
      </x:c>
    </x:row>
    <x:row r="572">
      <x:c r="A572" t="str">
        <x:v>2889</x:v>
      </x:c>
      <x:c r="B572" t="str">
        <x:v>10bw9aI7CPqshBExbJi5363</x:v>
      </x:c>
      <x:c r="C572" t="str">
        <x:v>10-6-2026</x:v>
      </x:c>
      <x:c r="D572" t="str">
        <x:v>Delivery</x:v>
      </x:c>
      <x:c r="E572" s="8" t="n">
        <x:v>92</x:v>
      </x:c>
      <x:c r="F572" s="8" t="n">
        <x:v>0</x:v>
      </x:c>
      <x:c r="G572" s="8" t="n">
        <x:v>0</x:v>
      </x:c>
      <x:c r="H572" s="8" t="n">
        <x:v>92</x:v>
      </x:c>
      <x:c r="I572" s="8" t="n">
        <x:v>4.38</x:v>
      </x:c>
      <x:c r="J572" s="8" t="n">
        <x:v>4.38</x:v>
      </x:c>
      <x:c r="K572" s="8" t="n">
        <x:f>J572-I572</x:f>
        <x:v>0</x:v>
      </x:c>
      <x:c r="L572" s="8" t="n">
        <x:v>87.62</x:v>
      </x:c>
      <x:c r="M572" s="8" t="n">
        <x:v>10</x:v>
      </x:c>
      <x:c r="N572" s="8" t="n">
        <x:v>102</x:v>
      </x:c>
      <x:c r="O572" t="str">
        <x:v>pass</x:v>
      </x:c>
      <x:c r="P572" t="str">
        <x:v>exact</x:v>
      </x:c>
    </x:row>
    <x:row r="573">
      <x:c r="A573" t="str">
        <x:v>2890</x:v>
      </x:c>
      <x:c r="B573" t="str">
        <x:v>10bwQ6TCkYJPsuVMEBN9042</x:v>
      </x:c>
      <x:c r="C573" t="str">
        <x:v>10-6-2026</x:v>
      </x:c>
      <x:c r="D573" t="str">
        <x:v>Pickup</x:v>
      </x:c>
      <x:c r="E573" s="8" t="n">
        <x:v>15</x:v>
      </x:c>
      <x:c r="F573" s="8" t="n">
        <x:v>0</x:v>
      </x:c>
      <x:c r="G573" s="8" t="n">
        <x:v>0</x:v>
      </x:c>
      <x:c r="H573" s="8" t="n">
        <x:v>15</x:v>
      </x:c>
      <x:c r="I573" s="8" t="n">
        <x:v>0.72</x:v>
      </x:c>
      <x:c r="J573" s="8" t="n">
        <x:v>0.72</x:v>
      </x:c>
      <x:c r="K573" s="8" t="n">
        <x:f>J573-I573</x:f>
        <x:v>0</x:v>
      </x:c>
      <x:c r="L573" s="8" t="n">
        <x:v>14.28</x:v>
      </x:c>
      <x:c r="M573" s="8" t="n">
        <x:v>0</x:v>
      </x:c>
      <x:c r="N573" s="8" t="n">
        <x:v>15</x:v>
      </x:c>
      <x:c r="O573" t="str">
        <x:v>pass</x:v>
      </x:c>
      <x:c r="P573" t="str">
        <x:v>line-rounding</x:v>
      </x:c>
    </x:row>
    <x:row r="574">
      <x:c r="A574" t="str">
        <x:v>2891</x:v>
      </x:c>
      <x:c r="B574" t="str">
        <x:v>10bwPbuwD0oojvkiii87894</x:v>
      </x:c>
      <x:c r="C574" t="str">
        <x:v>10-6-2026</x:v>
      </x:c>
      <x:c r="D574" t="str">
        <x:v>Talabat</x:v>
      </x:c>
      <x:c r="E574" s="8" t="n">
        <x:v>32</x:v>
      </x:c>
      <x:c r="F574" s="8" t="n">
        <x:v>0</x:v>
      </x:c>
      <x:c r="G574" s="8" t="n">
        <x:v>0</x:v>
      </x:c>
      <x:c r="H574" s="8" t="n">
        <x:v>32</x:v>
      </x:c>
      <x:c r="I574" s="8" t="n">
        <x:v>1.53</x:v>
      </x:c>
      <x:c r="J574" s="8" t="n">
        <x:v>1.53</x:v>
      </x:c>
      <x:c r="K574" s="8" t="n">
        <x:f>J574-I574</x:f>
        <x:v>0</x:v>
      </x:c>
      <x:c r="L574" s="8" t="n">
        <x:v>30.47</x:v>
      </x:c>
      <x:c r="M574" s="8" t="n">
        <x:v>0</x:v>
      </x:c>
      <x:c r="N574" s="8" t="n">
        <x:v>32</x:v>
      </x:c>
      <x:c r="O574" t="str">
        <x:v>pass</x:v>
      </x:c>
      <x:c r="P574" t="str">
        <x:v>line-rounding</x:v>
      </x:c>
    </x:row>
    <x:row r="575">
      <x:c r="A575" t="str">
        <x:v>2892</x:v>
      </x:c>
      <x:c r="B575" t="str">
        <x:v>10bwdZa1udJ79xOty0X4084</x:v>
      </x:c>
      <x:c r="C575" t="str">
        <x:v>10-6-2026</x:v>
      </x:c>
      <x:c r="D575" t="str">
        <x:v>Pickup</x:v>
      </x:c>
      <x:c r="E575" s="8" t="n">
        <x:v>26</x:v>
      </x:c>
      <x:c r="F575" s="8" t="n">
        <x:v>0</x:v>
      </x:c>
      <x:c r="G575" s="8" t="n">
        <x:v>0</x:v>
      </x:c>
      <x:c r="H575" s="8" t="n">
        <x:v>26</x:v>
      </x:c>
      <x:c r="I575" s="8" t="n">
        <x:v>1.24</x:v>
      </x:c>
      <x:c r="J575" s="8" t="n">
        <x:v>1.24</x:v>
      </x:c>
      <x:c r="K575" s="8" t="n">
        <x:f>J575-I575</x:f>
        <x:v>0</x:v>
      </x:c>
      <x:c r="L575" s="8" t="n">
        <x:v>24.76</x:v>
      </x:c>
      <x:c r="M575" s="8" t="n">
        <x:v>0</x:v>
      </x:c>
      <x:c r="N575" s="8" t="n">
        <x:v>26</x:v>
      </x:c>
      <x:c r="O575" t="str">
        <x:v>pass</x:v>
      </x:c>
      <x:c r="P575" t="str">
        <x:v>exact</x:v>
      </x:c>
    </x:row>
    <x:row r="576">
      <x:c r="A576" t="str">
        <x:v>2893</x:v>
      </x:c>
      <x:c r="B576" t="str">
        <x:v>10bwcNmmk9Y3E9klwvN0363</x:v>
      </x:c>
      <x:c r="C576" t="str">
        <x:v>10-6-2026</x:v>
      </x:c>
      <x:c r="D576" t="str">
        <x:v>Dine In</x:v>
      </x:c>
      <x:c r="E576" s="8" t="n">
        <x:v>22</x:v>
      </x:c>
      <x:c r="F576" s="8" t="n">
        <x:v>0</x:v>
      </x:c>
      <x:c r="G576" s="8" t="n">
        <x:v>0</x:v>
      </x:c>
      <x:c r="H576" s="8" t="n">
        <x:v>22</x:v>
      </x:c>
      <x:c r="I576" s="8" t="n">
        <x:v>1.05</x:v>
      </x:c>
      <x:c r="J576" s="8" t="n">
        <x:v>1.05</x:v>
      </x:c>
      <x:c r="K576" s="8" t="n">
        <x:f>J576-I576</x:f>
        <x:v>0</x:v>
      </x:c>
      <x:c r="L576" s="8" t="n">
        <x:v>20.95</x:v>
      </x:c>
      <x:c r="M576" s="8" t="n">
        <x:v>0</x:v>
      </x:c>
      <x:c r="N576" s="8" t="n">
        <x:v>22</x:v>
      </x:c>
      <x:c r="O576" t="str">
        <x:v>pass</x:v>
      </x:c>
      <x:c r="P576" t="str">
        <x:v>exact</x:v>
      </x:c>
    </x:row>
    <x:row r="577">
      <x:c r="A577" t="str">
        <x:v>2894</x:v>
      </x:c>
      <x:c r="B577" t="str">
        <x:v>10bw7RtlTxxOyCAKEyd9884</x:v>
      </x:c>
      <x:c r="C577" t="str">
        <x:v>10-6-2026</x:v>
      </x:c>
      <x:c r="D577" t="str">
        <x:v>Dine In</x:v>
      </x:c>
      <x:c r="E577" s="8" t="n">
        <x:v>10</x:v>
      </x:c>
      <x:c r="F577" s="8" t="n">
        <x:v>0</x:v>
      </x:c>
      <x:c r="G577" s="8" t="n">
        <x:v>0</x:v>
      </x:c>
      <x:c r="H577" s="8" t="n">
        <x:v>10</x:v>
      </x:c>
      <x:c r="I577" s="8" t="n">
        <x:v>0.48</x:v>
      </x:c>
      <x:c r="J577" s="8" t="n">
        <x:v>0.48</x:v>
      </x:c>
      <x:c r="K577" s="8" t="n">
        <x:f>J577-I577</x:f>
        <x:v>0</x:v>
      </x:c>
      <x:c r="L577" s="8" t="n">
        <x:v>9.52</x:v>
      </x:c>
      <x:c r="M577" s="8" t="n">
        <x:v>0</x:v>
      </x:c>
      <x:c r="N577" s="8" t="n">
        <x:v>10</x:v>
      </x:c>
      <x:c r="O577" t="str">
        <x:v>pass</x:v>
      </x:c>
      <x:c r="P577" t="str">
        <x:v>exact</x:v>
      </x:c>
    </x:row>
    <x:row r="578">
      <x:c r="A578" t="str">
        <x:v>2895</x:v>
      </x:c>
      <x:c r="B578" t="str">
        <x:v>10bwhTa2yEdure8jDcr1799</x:v>
      </x:c>
      <x:c r="C578" t="str">
        <x:v>10-6-2026</x:v>
      </x:c>
      <x:c r="D578" t="str">
        <x:v>Dine In</x:v>
      </x:c>
      <x:c r="E578" s="8" t="n">
        <x:v>13</x:v>
      </x:c>
      <x:c r="F578" s="8" t="n">
        <x:v>0</x:v>
      </x:c>
      <x:c r="G578" s="8" t="n">
        <x:v>0</x:v>
      </x:c>
      <x:c r="H578" s="8" t="n">
        <x:v>13</x:v>
      </x:c>
      <x:c r="I578" s="8" t="n">
        <x:v>0.62</x:v>
      </x:c>
      <x:c r="J578" s="8" t="n">
        <x:v>0.62</x:v>
      </x:c>
      <x:c r="K578" s="8" t="n">
        <x:f>J578-I578</x:f>
        <x:v>0</x:v>
      </x:c>
      <x:c r="L578" s="8" t="n">
        <x:v>12.38</x:v>
      </x:c>
      <x:c r="M578" s="8" t="n">
        <x:v>0</x:v>
      </x:c>
      <x:c r="N578" s="8" t="n">
        <x:v>13</x:v>
      </x:c>
      <x:c r="O578" t="str">
        <x:v>pass</x:v>
      </x:c>
      <x:c r="P578" t="str">
        <x:v>exact</x:v>
      </x:c>
    </x:row>
    <x:row r="579">
      <x:c r="A579" t="str">
        <x:v>2896</x:v>
      </x:c>
      <x:c r="B579" t="str">
        <x:v>10bwzDG1EKPYlPxKk5w4237</x:v>
      </x:c>
      <x:c r="C579" t="str">
        <x:v>10-6-2026</x:v>
      </x:c>
      <x:c r="D579" t="str">
        <x:v>Pickup</x:v>
      </x:c>
      <x:c r="E579" s="8" t="n">
        <x:v>5</x:v>
      </x:c>
      <x:c r="F579" s="8" t="n">
        <x:v>0</x:v>
      </x:c>
      <x:c r="G579" s="8" t="n">
        <x:v>0</x:v>
      </x:c>
      <x:c r="H579" s="8" t="n">
        <x:v>5</x:v>
      </x:c>
      <x:c r="I579" s="8" t="n">
        <x:v>0.24</x:v>
      </x:c>
      <x:c r="J579" s="8" t="n">
        <x:v>0.24</x:v>
      </x:c>
      <x:c r="K579" s="8" t="n">
        <x:f>J579-I579</x:f>
        <x:v>0</x:v>
      </x:c>
      <x:c r="L579" s="8" t="n">
        <x:v>4.76</x:v>
      </x:c>
      <x:c r="M579" s="8" t="n">
        <x:v>0</x:v>
      </x:c>
      <x:c r="N579" s="8" t="n">
        <x:v>5</x:v>
      </x:c>
      <x:c r="O579" t="str">
        <x:v>pass</x:v>
      </x:c>
      <x:c r="P579" t="str">
        <x:v>exact</x:v>
      </x:c>
    </x:row>
    <x:row r="580">
      <x:c r="A580" t="str">
        <x:v>2897</x:v>
      </x:c>
      <x:c r="B580" t="str">
        <x:v>10bwtpssJNFuXpUjW0P9543</x:v>
      </x:c>
      <x:c r="C580" t="str">
        <x:v>10-6-2026</x:v>
      </x:c>
      <x:c r="D580" t="str">
        <x:v>Dine In</x:v>
      </x:c>
      <x:c r="E580" s="8" t="n">
        <x:v>43</x:v>
      </x:c>
      <x:c r="F580" s="8" t="n">
        <x:v>0</x:v>
      </x:c>
      <x:c r="G580" s="8" t="n">
        <x:v>0</x:v>
      </x:c>
      <x:c r="H580" s="8" t="n">
        <x:v>43</x:v>
      </x:c>
      <x:c r="I580" s="8" t="n">
        <x:v>2.05</x:v>
      </x:c>
      <x:c r="J580" s="8" t="n">
        <x:v>2.05</x:v>
      </x:c>
      <x:c r="K580" s="8" t="n">
        <x:f>J580-I580</x:f>
        <x:v>0</x:v>
      </x:c>
      <x:c r="L580" s="8" t="n">
        <x:v>40.95</x:v>
      </x:c>
      <x:c r="M580" s="8" t="n">
        <x:v>0</x:v>
      </x:c>
      <x:c r="N580" s="8" t="n">
        <x:v>43</x:v>
      </x:c>
      <x:c r="O580" t="str">
        <x:v>pass</x:v>
      </x:c>
      <x:c r="P580" t="str">
        <x:v>exact</x:v>
      </x:c>
    </x:row>
    <x:row r="581">
      <x:c r="A581" t="str">
        <x:v>2898</x:v>
      </x:c>
      <x:c r="B581" t="str">
        <x:v>10bwfyNXsVhHSadigqn8787</x:v>
      </x:c>
      <x:c r="C581" t="str">
        <x:v>10-6-2026</x:v>
      </x:c>
      <x:c r="D581" t="str">
        <x:v>Dine In</x:v>
      </x:c>
      <x:c r="E581" s="8" t="n">
        <x:v>30</x:v>
      </x:c>
      <x:c r="F581" s="8" t="n">
        <x:v>0</x:v>
      </x:c>
      <x:c r="G581" s="8" t="n">
        <x:v>0</x:v>
      </x:c>
      <x:c r="H581" s="8" t="n">
        <x:v>30</x:v>
      </x:c>
      <x:c r="I581" s="8" t="n">
        <x:v>1.43</x:v>
      </x:c>
      <x:c r="J581" s="8" t="n">
        <x:v>1.43</x:v>
      </x:c>
      <x:c r="K581" s="8" t="n">
        <x:f>J581-I581</x:f>
        <x:v>0</x:v>
      </x:c>
      <x:c r="L581" s="8" t="n">
        <x:v>28.57</x:v>
      </x:c>
      <x:c r="M581" s="8" t="n">
        <x:v>0</x:v>
      </x:c>
      <x:c r="N581" s="8" t="n">
        <x:v>30</x:v>
      </x:c>
      <x:c r="O581" t="str">
        <x:v>pass</x:v>
      </x:c>
      <x:c r="P581" t="str">
        <x:v>exact</x:v>
      </x:c>
    </x:row>
    <x:row r="582">
      <x:c r="A582" t="str">
        <x:v>2899</x:v>
      </x:c>
      <x:c r="B582" t="str">
        <x:v>10bwd4evSKp9o7eTlYE3964</x:v>
      </x:c>
      <x:c r="C582" t="str">
        <x:v>10-6-2026</x:v>
      </x:c>
      <x:c r="D582" t="str">
        <x:v>Dine In</x:v>
      </x:c>
      <x:c r="E582" s="8" t="n">
        <x:v>5</x:v>
      </x:c>
      <x:c r="F582" s="8" t="n">
        <x:v>0</x:v>
      </x:c>
      <x:c r="G582" s="8" t="n">
        <x:v>0</x:v>
      </x:c>
      <x:c r="H582" s="8" t="n">
        <x:v>5</x:v>
      </x:c>
      <x:c r="I582" s="8" t="n">
        <x:v>0.24</x:v>
      </x:c>
      <x:c r="J582" s="8" t="n">
        <x:v>0.24</x:v>
      </x:c>
      <x:c r="K582" s="8" t="n">
        <x:f>J582-I582</x:f>
        <x:v>0</x:v>
      </x:c>
      <x:c r="L582" s="8" t="n">
        <x:v>4.76</x:v>
      </x:c>
      <x:c r="M582" s="8" t="n">
        <x:v>0</x:v>
      </x:c>
      <x:c r="N582" s="8" t="n">
        <x:v>5</x:v>
      </x:c>
      <x:c r="O582" t="str">
        <x:v>pass</x:v>
      </x:c>
      <x:c r="P582" t="str">
        <x:v>exact</x:v>
      </x:c>
    </x:row>
    <x:row r="583">
      <x:c r="A583" t="str">
        <x:v>2900</x:v>
      </x:c>
      <x:c r="B583" t="str">
        <x:v>10bwAiLRr3zahtKxlZn1703</x:v>
      </x:c>
      <x:c r="C583" t="str">
        <x:v>10-6-2026</x:v>
      </x:c>
      <x:c r="D583" t="str">
        <x:v>Dine In</x:v>
      </x:c>
      <x:c r="E583" s="8" t="n">
        <x:v>48</x:v>
      </x:c>
      <x:c r="F583" s="8" t="n">
        <x:v>0</x:v>
      </x:c>
      <x:c r="G583" s="8" t="n">
        <x:v>24</x:v>
      </x:c>
      <x:c r="H583" s="8" t="n">
        <x:v>24</x:v>
      </x:c>
      <x:c r="I583" s="8" t="n">
        <x:v>1.14</x:v>
      </x:c>
      <x:c r="J583" s="8" t="n">
        <x:v>1.14</x:v>
      </x:c>
      <x:c r="K583" s="8" t="n">
        <x:f>J583-I583</x:f>
        <x:v>0</x:v>
      </x:c>
      <x:c r="L583" s="8" t="n">
        <x:v>22.86</x:v>
      </x:c>
      <x:c r="M583" s="8" t="n">
        <x:v>0</x:v>
      </x:c>
      <x:c r="N583" s="8" t="n">
        <x:v>24</x:v>
      </x:c>
      <x:c r="O583" t="str">
        <x:v>pass</x:v>
      </x:c>
      <x:c r="P583" t="str">
        <x:v>exact</x:v>
      </x:c>
    </x:row>
    <x:row r="584">
      <x:c r="A584" t="str">
        <x:v>2901</x:v>
      </x:c>
      <x:c r="B584" t="str">
        <x:v>10bwGDx094i8FOrFQsy7652</x:v>
      </x:c>
      <x:c r="C584" t="str">
        <x:v>10-6-2026</x:v>
      </x:c>
      <x:c r="D584" t="str">
        <x:v>Dine In</x:v>
      </x:c>
      <x:c r="E584" s="8" t="n">
        <x:v>13</x:v>
      </x:c>
      <x:c r="F584" s="8" t="n">
        <x:v>0</x:v>
      </x:c>
      <x:c r="G584" s="8" t="n">
        <x:v>2.6</x:v>
      </x:c>
      <x:c r="H584" s="8" t="n">
        <x:v>10.4</x:v>
      </x:c>
      <x:c r="I584" s="8" t="n">
        <x:v>0.5</x:v>
      </x:c>
      <x:c r="J584" s="8" t="n">
        <x:v>0.5</x:v>
      </x:c>
      <x:c r="K584" s="8" t="n">
        <x:f>J584-I584</x:f>
        <x:v>0</x:v>
      </x:c>
      <x:c r="L584" s="8" t="n">
        <x:v>9.9</x:v>
      </x:c>
      <x:c r="M584" s="8" t="n">
        <x:v>0</x:v>
      </x:c>
      <x:c r="N584" s="8" t="n">
        <x:v>10.4</x:v>
      </x:c>
      <x:c r="O584" t="str">
        <x:v>pass</x:v>
      </x:c>
      <x:c r="P584" t="str">
        <x:v>exact</x:v>
      </x:c>
    </x:row>
    <x:row r="585">
      <x:c r="A585" t="str">
        <x:v>2902</x:v>
      </x:c>
      <x:c r="B585" t="str">
        <x:v>10bwresoMgTazC6ghoZ1021</x:v>
      </x:c>
      <x:c r="C585" t="str">
        <x:v>10-6-2026</x:v>
      </x:c>
      <x:c r="D585" t="str">
        <x:v>Talabat</x:v>
      </x:c>
      <x:c r="E585" s="8" t="n">
        <x:v>94</x:v>
      </x:c>
      <x:c r="F585" s="8" t="n">
        <x:v>0</x:v>
      </x:c>
      <x:c r="G585" s="8" t="n">
        <x:v>18.8</x:v>
      </x:c>
      <x:c r="H585" s="8" t="n">
        <x:v>75.2</x:v>
      </x:c>
      <x:c r="I585" s="8" t="n">
        <x:v>3.59</x:v>
      </x:c>
      <x:c r="J585" s="8" t="n">
        <x:v>3.59</x:v>
      </x:c>
      <x:c r="K585" s="8" t="n">
        <x:f>J585-I585</x:f>
        <x:v>0</x:v>
      </x:c>
      <x:c r="L585" s="8" t="n">
        <x:v>71.61</x:v>
      </x:c>
      <x:c r="M585" s="8" t="n">
        <x:v>0</x:v>
      </x:c>
      <x:c r="N585" s="8" t="n">
        <x:v>75.2</x:v>
      </x:c>
      <x:c r="O585" t="str">
        <x:v>pass</x:v>
      </x:c>
      <x:c r="P585" t="str">
        <x:v>line-rounding</x:v>
      </x:c>
    </x:row>
    <x:row r="586">
      <x:c r="A586" t="str">
        <x:v>2903</x:v>
      </x:c>
      <x:c r="B586" t="str">
        <x:v>10bwAI5TL6GjEfrHbXN8400</x:v>
      </x:c>
      <x:c r="C586" t="str">
        <x:v>10-6-2026</x:v>
      </x:c>
      <x:c r="D586" t="str">
        <x:v>Talabat</x:v>
      </x:c>
      <x:c r="E586" s="8" t="n">
        <x:v>59</x:v>
      </x:c>
      <x:c r="F586" s="8" t="n">
        <x:v>0</x:v>
      </x:c>
      <x:c r="G586" s="8" t="n">
        <x:v>0</x:v>
      </x:c>
      <x:c r="H586" s="8" t="n">
        <x:v>59</x:v>
      </x:c>
      <x:c r="I586" s="8" t="n">
        <x:v>2.81</x:v>
      </x:c>
      <x:c r="J586" s="8" t="n">
        <x:v>2.81</x:v>
      </x:c>
      <x:c r="K586" s="8" t="n">
        <x:f>J586-I586</x:f>
        <x:v>0</x:v>
      </x:c>
      <x:c r="L586" s="8" t="n">
        <x:v>56.19</x:v>
      </x:c>
      <x:c r="M586" s="8" t="n">
        <x:v>0</x:v>
      </x:c>
      <x:c r="N586" s="8" t="n">
        <x:v>59</x:v>
      </x:c>
      <x:c r="O586" t="str">
        <x:v>pass</x:v>
      </x:c>
      <x:c r="P586" t="str">
        <x:v>exact</x:v>
      </x:c>
    </x:row>
    <x:row r="587">
      <x:c r="A587" t="str">
        <x:v>2904</x:v>
      </x:c>
      <x:c r="B587" t="str">
        <x:v>10bwad4hGJvwCXYkU3m4383</x:v>
      </x:c>
      <x:c r="C587" t="str">
        <x:v>10-6-2026</x:v>
      </x:c>
      <x:c r="D587" t="str">
        <x:v>Dine In</x:v>
      </x:c>
      <x:c r="E587" s="8" t="n">
        <x:v>44</x:v>
      </x:c>
      <x:c r="F587" s="8" t="n">
        <x:v>0</x:v>
      </x:c>
      <x:c r="G587" s="8" t="n">
        <x:v>0</x:v>
      </x:c>
      <x:c r="H587" s="8" t="n">
        <x:v>44</x:v>
      </x:c>
      <x:c r="I587" s="8" t="n">
        <x:v>2.1</x:v>
      </x:c>
      <x:c r="J587" s="8" t="n">
        <x:v>2.1</x:v>
      </x:c>
      <x:c r="K587" s="8" t="n">
        <x:f>J587-I587</x:f>
        <x:v>0</x:v>
      </x:c>
      <x:c r="L587" s="8" t="n">
        <x:v>41.9</x:v>
      </x:c>
      <x:c r="M587" s="8" t="n">
        <x:v>0</x:v>
      </x:c>
      <x:c r="N587" s="8" t="n">
        <x:v>44</x:v>
      </x:c>
      <x:c r="O587" t="str">
        <x:v>pass</x:v>
      </x:c>
      <x:c r="P587" t="str">
        <x:v>exact</x:v>
      </x:c>
    </x:row>
    <x:row r="588">
      <x:c r="A588" t="str">
        <x:v>2905</x:v>
      </x:c>
      <x:c r="B588" t="str">
        <x:v>10bwDgwSVhWZtlzky3T9261</x:v>
      </x:c>
      <x:c r="C588" t="str">
        <x:v>10-6-2026</x:v>
      </x:c>
      <x:c r="D588" t="str">
        <x:v>Talabat</x:v>
      </x:c>
      <x:c r="E588" s="8" t="n">
        <x:v>41</x:v>
      </x:c>
      <x:c r="F588" s="8" t="n">
        <x:v>0</x:v>
      </x:c>
      <x:c r="G588" s="8" t="n">
        <x:v>8.2</x:v>
      </x:c>
      <x:c r="H588" s="8" t="n">
        <x:v>32.8</x:v>
      </x:c>
      <x:c r="I588" s="8" t="n">
        <x:v>1.56</x:v>
      </x:c>
      <x:c r="J588" s="8" t="n">
        <x:v>1.56</x:v>
      </x:c>
      <x:c r="K588" s="8" t="n">
        <x:f>J588-I588</x:f>
        <x:v>0</x:v>
      </x:c>
      <x:c r="L588" s="8" t="n">
        <x:v>31.24</x:v>
      </x:c>
      <x:c r="M588" s="8" t="n">
        <x:v>0</x:v>
      </x:c>
      <x:c r="N588" s="8" t="n">
        <x:v>32.8</x:v>
      </x:c>
      <x:c r="O588" t="str">
        <x:v>pass</x:v>
      </x:c>
      <x:c r="P588" t="str">
        <x:v>exact</x:v>
      </x:c>
    </x:row>
    <x:row r="589">
      <x:c r="A589" t="str">
        <x:v>2906</x:v>
      </x:c>
      <x:c r="B589" t="str">
        <x:v>10bwnq1dyAsZ0VK7NSi1148</x:v>
      </x:c>
      <x:c r="C589" t="str">
        <x:v>10-6-2026</x:v>
      </x:c>
      <x:c r="D589" t="str">
        <x:v>Dine In</x:v>
      </x:c>
      <x:c r="E589" s="8" t="n">
        <x:v>41</x:v>
      </x:c>
      <x:c r="F589" s="8" t="n">
        <x:v>0</x:v>
      </x:c>
      <x:c r="G589" s="8" t="n">
        <x:v>41</x:v>
      </x:c>
      <x:c r="H589" s="8" t="n">
        <x:v>0</x:v>
      </x:c>
      <x:c r="I589" s="8" t="n">
        <x:v>0</x:v>
      </x:c>
      <x:c r="J589" s="8" t="n">
        <x:v>0</x:v>
      </x:c>
      <x:c r="K589" s="8" t="n">
        <x:f>J589-I589</x:f>
        <x:v>0</x:v>
      </x:c>
      <x:c r="L589" s="8" t="n">
        <x:v>0</x:v>
      </x:c>
      <x:c r="M589" s="8" t="n">
        <x:v>0</x:v>
      </x:c>
      <x:c r="N589" s="8" t="n">
        <x:v>0</x:v>
      </x:c>
      <x:c r="O589" t="str">
        <x:v>pass</x:v>
      </x:c>
      <x:c r="P589" t="str">
        <x:v>exact</x:v>
      </x:c>
    </x:row>
    <x:row r="590">
      <x:c r="A590" t="str">
        <x:v>2907</x:v>
      </x:c>
      <x:c r="B590" t="str">
        <x:v>10bwz6ig9mB0FkBv1VV5562</x:v>
      </x:c>
      <x:c r="C590" t="str">
        <x:v>10-6-2026</x:v>
      </x:c>
      <x:c r="D590" t="str">
        <x:v>Pickup</x:v>
      </x:c>
      <x:c r="E590" s="8" t="n">
        <x:v>15</x:v>
      </x:c>
      <x:c r="F590" s="8" t="n">
        <x:v>0</x:v>
      </x:c>
      <x:c r="G590" s="8" t="n">
        <x:v>0</x:v>
      </x:c>
      <x:c r="H590" s="8" t="n">
        <x:v>15</x:v>
      </x:c>
      <x:c r="I590" s="8" t="n">
        <x:v>0.71</x:v>
      </x:c>
      <x:c r="J590" s="8" t="n">
        <x:v>0.71</x:v>
      </x:c>
      <x:c r="K590" s="8" t="n">
        <x:f>J590-I590</x:f>
        <x:v>0</x:v>
      </x:c>
      <x:c r="L590" s="8" t="n">
        <x:v>14.29</x:v>
      </x:c>
      <x:c r="M590" s="8" t="n">
        <x:v>0</x:v>
      </x:c>
      <x:c r="N590" s="8" t="n">
        <x:v>15</x:v>
      </x:c>
      <x:c r="O590" t="str">
        <x:v>pass</x:v>
      </x:c>
      <x:c r="P590" t="str">
        <x:v>exact</x:v>
      </x:c>
    </x:row>
    <x:row r="591">
      <x:c r="A591" t="str">
        <x:v>2908</x:v>
      </x:c>
      <x:c r="B591" t="str">
        <x:v>10bwHbxfKl7i6mcSbsj3835</x:v>
      </x:c>
      <x:c r="C591" t="str">
        <x:v>10-6-2026</x:v>
      </x:c>
      <x:c r="D591" t="str">
        <x:v>Delivery</x:v>
      </x:c>
      <x:c r="E591" s="8" t="n">
        <x:v>68</x:v>
      </x:c>
      <x:c r="F591" s="8" t="n">
        <x:v>0</x:v>
      </x:c>
      <x:c r="G591" s="8" t="n">
        <x:v>0</x:v>
      </x:c>
      <x:c r="H591" s="8" t="n">
        <x:v>68</x:v>
      </x:c>
      <x:c r="I591" s="8" t="n">
        <x:v>3.24</x:v>
      </x:c>
      <x:c r="J591" s="8" t="n">
        <x:v>3.24</x:v>
      </x:c>
      <x:c r="K591" s="8" t="n">
        <x:f>J591-I591</x:f>
        <x:v>0</x:v>
      </x:c>
      <x:c r="L591" s="8" t="n">
        <x:v>64.76</x:v>
      </x:c>
      <x:c r="M591" s="8" t="n">
        <x:v>8</x:v>
      </x:c>
      <x:c r="N591" s="8" t="n">
        <x:v>76</x:v>
      </x:c>
      <x:c r="O591" t="str">
        <x:v>pass</x:v>
      </x:c>
      <x:c r="P591" t="str">
        <x:v>exact</x:v>
      </x:c>
    </x:row>
    <x:row r="592">
      <x:c r="A592" t="str">
        <x:v>2909</x:v>
      </x:c>
      <x:c r="B592" t="str">
        <x:v>10bwg16Q5b2qV1SvTkR5666</x:v>
      </x:c>
      <x:c r="C592" t="str">
        <x:v>10-6-2026</x:v>
      </x:c>
      <x:c r="D592" t="str">
        <x:v>Pickup</x:v>
      </x:c>
      <x:c r="E592" s="8" t="n">
        <x:v>42</x:v>
      </x:c>
      <x:c r="F592" s="8" t="n">
        <x:v>0</x:v>
      </x:c>
      <x:c r="G592" s="8" t="n">
        <x:v>0</x:v>
      </x:c>
      <x:c r="H592" s="8" t="n">
        <x:v>42</x:v>
      </x:c>
      <x:c r="I592" s="8" t="n">
        <x:v>2</x:v>
      </x:c>
      <x:c r="J592" s="8" t="n">
        <x:v>2</x:v>
      </x:c>
      <x:c r="K592" s="8" t="n">
        <x:f>J592-I592</x:f>
        <x:v>0</x:v>
      </x:c>
      <x:c r="L592" s="8" t="n">
        <x:v>40</x:v>
      </x:c>
      <x:c r="M592" s="8" t="n">
        <x:v>0</x:v>
      </x:c>
      <x:c r="N592" s="8" t="n">
        <x:v>42</x:v>
      </x:c>
      <x:c r="O592" t="str">
        <x:v>pass</x:v>
      </x:c>
      <x:c r="P592" t="str">
        <x:v>exact</x:v>
      </x:c>
    </x:row>
    <x:row r="593">
      <x:c r="A593" t="str">
        <x:v>2910</x:v>
      </x:c>
      <x:c r="B593" t="str">
        <x:v>10bwJIfaBzFujaHo6Jd0737</x:v>
      </x:c>
      <x:c r="C593" t="str">
        <x:v>10-6-2026</x:v>
      </x:c>
      <x:c r="D593" t="str">
        <x:v>Dine In</x:v>
      </x:c>
      <x:c r="E593" s="8" t="n">
        <x:v>12</x:v>
      </x:c>
      <x:c r="F593" s="8" t="n">
        <x:v>0</x:v>
      </x:c>
      <x:c r="G593" s="8" t="n">
        <x:v>12</x:v>
      </x:c>
      <x:c r="H593" s="8" t="n">
        <x:v>0</x:v>
      </x:c>
      <x:c r="I593" s="8" t="n">
        <x:v>0</x:v>
      </x:c>
      <x:c r="J593" s="8" t="n">
        <x:v>0</x:v>
      </x:c>
      <x:c r="K593" s="8" t="n">
        <x:f>J593-I593</x:f>
        <x:v>0</x:v>
      </x:c>
      <x:c r="L593" s="8" t="n">
        <x:v>0</x:v>
      </x:c>
      <x:c r="M593" s="8" t="n">
        <x:v>0</x:v>
      </x:c>
      <x:c r="N593" s="8" t="n">
        <x:v>0</x:v>
      </x:c>
      <x:c r="O593" t="str">
        <x:v>pass</x:v>
      </x:c>
      <x:c r="P593" t="str">
        <x:v>exact</x:v>
      </x:c>
    </x:row>
    <x:row r="594">
      <x:c r="A594" t="str">
        <x:v>2911</x:v>
      </x:c>
      <x:c r="B594" t="str">
        <x:v>10bwFW3OQLw1rvFYevx6044</x:v>
      </x:c>
      <x:c r="C594" t="str">
        <x:v>11-6-2026</x:v>
      </x:c>
      <x:c r="D594" t="str">
        <x:v>Dine In</x:v>
      </x:c>
      <x:c r="E594" s="8" t="n">
        <x:v>43</x:v>
      </x:c>
      <x:c r="F594" s="8" t="n">
        <x:v>0</x:v>
      </x:c>
      <x:c r="G594" s="8" t="n">
        <x:v>0</x:v>
      </x:c>
      <x:c r="H594" s="8" t="n">
        <x:v>43</x:v>
      </x:c>
      <x:c r="I594" s="8" t="n">
        <x:v>2.05</x:v>
      </x:c>
      <x:c r="J594" s="8" t="n">
        <x:v>2.05</x:v>
      </x:c>
      <x:c r="K594" s="8" t="n">
        <x:f>J594-I594</x:f>
        <x:v>0</x:v>
      </x:c>
      <x:c r="L594" s="8" t="n">
        <x:v>40.95</x:v>
      </x:c>
      <x:c r="M594" s="8" t="n">
        <x:v>0</x:v>
      </x:c>
      <x:c r="N594" s="8" t="n">
        <x:v>43</x:v>
      </x:c>
      <x:c r="O594" t="str">
        <x:v>pass</x:v>
      </x:c>
      <x:c r="P594" t="str">
        <x:v>exact</x:v>
      </x:c>
    </x:row>
    <x:row r="595">
      <x:c r="A595" t="str">
        <x:v>2912</x:v>
      </x:c>
      <x:c r="B595" t="str">
        <x:v>10bwtdEb0t8SPrwiEMj0741</x:v>
      </x:c>
      <x:c r="C595" t="str">
        <x:v>11-6-2026</x:v>
      </x:c>
      <x:c r="D595" t="str">
        <x:v>Pickup</x:v>
      </x:c>
      <x:c r="E595" s="8" t="n">
        <x:v>43</x:v>
      </x:c>
      <x:c r="F595" s="8" t="n">
        <x:v>0</x:v>
      </x:c>
      <x:c r="G595" s="8" t="n">
        <x:v>0</x:v>
      </x:c>
      <x:c r="H595" s="8" t="n">
        <x:v>43</x:v>
      </x:c>
      <x:c r="I595" s="8" t="n">
        <x:v>2.05</x:v>
      </x:c>
      <x:c r="J595" s="8" t="n">
        <x:v>2.05</x:v>
      </x:c>
      <x:c r="K595" s="8" t="n">
        <x:f>J595-I595</x:f>
        <x:v>0</x:v>
      </x:c>
      <x:c r="L595" s="8" t="n">
        <x:v>40.95</x:v>
      </x:c>
      <x:c r="M595" s="8" t="n">
        <x:v>0</x:v>
      </x:c>
      <x:c r="N595" s="8" t="n">
        <x:v>43</x:v>
      </x:c>
      <x:c r="O595" t="str">
        <x:v>pass</x:v>
      </x:c>
      <x:c r="P595" t="str">
        <x:v>exact</x:v>
      </x:c>
    </x:row>
    <x:row r="596">
      <x:c r="A596" t="str">
        <x:v>2913</x:v>
      </x:c>
      <x:c r="B596" t="str">
        <x:v>10bwEimKZe1vi6w3nUt4877</x:v>
      </x:c>
      <x:c r="C596" t="str">
        <x:v>11-6-2026</x:v>
      </x:c>
      <x:c r="D596" t="str">
        <x:v>Talabat</x:v>
      </x:c>
      <x:c r="E596" s="8" t="n">
        <x:v>120</x:v>
      </x:c>
      <x:c r="F596" s="8" t="n">
        <x:v>0</x:v>
      </x:c>
      <x:c r="G596" s="8" t="n">
        <x:v>24</x:v>
      </x:c>
      <x:c r="H596" s="8" t="n">
        <x:v>96</x:v>
      </x:c>
      <x:c r="I596" s="8" t="n">
        <x:v>4.57</x:v>
      </x:c>
      <x:c r="J596" s="8" t="n">
        <x:v>4.57</x:v>
      </x:c>
      <x:c r="K596" s="8" t="n">
        <x:f>J596-I596</x:f>
        <x:v>0</x:v>
      </x:c>
      <x:c r="L596" s="8" t="n">
        <x:v>91.43</x:v>
      </x:c>
      <x:c r="M596" s="8" t="n">
        <x:v>0</x:v>
      </x:c>
      <x:c r="N596" s="8" t="n">
        <x:v>96</x:v>
      </x:c>
      <x:c r="O596" t="str">
        <x:v>pass</x:v>
      </x:c>
      <x:c r="P596" t="str">
        <x:v>exact</x:v>
      </x:c>
    </x:row>
    <x:row r="597">
      <x:c r="A597" t="str">
        <x:v>2914</x:v>
      </x:c>
      <x:c r="B597" t="str">
        <x:v>10bwWOYKX78wUXGpYHH4455</x:v>
      </x:c>
      <x:c r="C597" t="str">
        <x:v>11-6-2026</x:v>
      </x:c>
      <x:c r="D597" t="str">
        <x:v>Talabat</x:v>
      </x:c>
      <x:c r="E597" s="8" t="n">
        <x:v>200</x:v>
      </x:c>
      <x:c r="F597" s="8" t="n">
        <x:v>0</x:v>
      </x:c>
      <x:c r="G597" s="8" t="n">
        <x:v>40</x:v>
      </x:c>
      <x:c r="H597" s="8" t="n">
        <x:v>160</x:v>
      </x:c>
      <x:c r="I597" s="8" t="n">
        <x:v>7.62</x:v>
      </x:c>
      <x:c r="J597" s="8" t="n">
        <x:v>7.62</x:v>
      </x:c>
      <x:c r="K597" s="8" t="n">
        <x:f>J597-I597</x:f>
        <x:v>0</x:v>
      </x:c>
      <x:c r="L597" s="8" t="n">
        <x:v>152.38</x:v>
      </x:c>
      <x:c r="M597" s="8" t="n">
        <x:v>0</x:v>
      </x:c>
      <x:c r="N597" s="8" t="n">
        <x:v>160</x:v>
      </x:c>
      <x:c r="O597" t="str">
        <x:v>pass</x:v>
      </x:c>
      <x:c r="P597" t="str">
        <x:v>exact</x:v>
      </x:c>
    </x:row>
    <x:row r="598">
      <x:c r="A598" t="str">
        <x:v>2915</x:v>
      </x:c>
      <x:c r="B598" t="str">
        <x:v>10bwFuNmE8S5KGP56Op1982</x:v>
      </x:c>
      <x:c r="C598" t="str">
        <x:v>11-6-2026</x:v>
      </x:c>
      <x:c r="D598" t="str">
        <x:v>Dine In</x:v>
      </x:c>
      <x:c r="E598" s="8" t="n">
        <x:v>4</x:v>
      </x:c>
      <x:c r="F598" s="8" t="n">
        <x:v>0</x:v>
      </x:c>
      <x:c r="G598" s="8" t="n">
        <x:v>0</x:v>
      </x:c>
      <x:c r="H598" s="8" t="n">
        <x:v>4</x:v>
      </x:c>
      <x:c r="I598" s="8" t="n">
        <x:v>0.19</x:v>
      </x:c>
      <x:c r="J598" s="8" t="n">
        <x:v>0.19</x:v>
      </x:c>
      <x:c r="K598" s="8" t="n">
        <x:f>J598-I598</x:f>
        <x:v>0</x:v>
      </x:c>
      <x:c r="L598" s="8" t="n">
        <x:v>3.81</x:v>
      </x:c>
      <x:c r="M598" s="8" t="n">
        <x:v>0</x:v>
      </x:c>
      <x:c r="N598" s="8" t="n">
        <x:v>4</x:v>
      </x:c>
      <x:c r="O598" t="str">
        <x:v>pass</x:v>
      </x:c>
      <x:c r="P598" t="str">
        <x:v>exact</x:v>
      </x:c>
    </x:row>
    <x:row r="599">
      <x:c r="A599" t="str">
        <x:v>2916</x:v>
      </x:c>
      <x:c r="B599" t="str">
        <x:v>10bwBnsO75MIQB0Nvz41203</x:v>
      </x:c>
      <x:c r="C599" t="str">
        <x:v>11-6-2026</x:v>
      </x:c>
      <x:c r="D599" t="str">
        <x:v>Talabat</x:v>
      </x:c>
      <x:c r="E599" s="8" t="n">
        <x:v>73</x:v>
      </x:c>
      <x:c r="F599" s="8" t="n">
        <x:v>0</x:v>
      </x:c>
      <x:c r="G599" s="8" t="n">
        <x:v>14.6</x:v>
      </x:c>
      <x:c r="H599" s="8" t="n">
        <x:v>58.4</x:v>
      </x:c>
      <x:c r="I599" s="8" t="n">
        <x:v>2.78</x:v>
      </x:c>
      <x:c r="J599" s="8" t="n">
        <x:v>2.78</x:v>
      </x:c>
      <x:c r="K599" s="8" t="n">
        <x:f>J599-I599</x:f>
        <x:v>0</x:v>
      </x:c>
      <x:c r="L599" s="8" t="n">
        <x:v>55.62</x:v>
      </x:c>
      <x:c r="M599" s="8" t="n">
        <x:v>0</x:v>
      </x:c>
      <x:c r="N599" s="8" t="n">
        <x:v>58.4</x:v>
      </x:c>
      <x:c r="O599" t="str">
        <x:v>pass</x:v>
      </x:c>
      <x:c r="P599" t="str">
        <x:v>exact</x:v>
      </x:c>
    </x:row>
    <x:row r="600">
      <x:c r="A600" t="str">
        <x:v>2917</x:v>
      </x:c>
      <x:c r="B600" t="str">
        <x:v>10bwSRKrMTsnBGNjK809547</x:v>
      </x:c>
      <x:c r="C600" t="str">
        <x:v>11-6-2026</x:v>
      </x:c>
      <x:c r="D600" t="str">
        <x:v>Dine In</x:v>
      </x:c>
      <x:c r="E600" s="8" t="n">
        <x:v>24</x:v>
      </x:c>
      <x:c r="F600" s="8" t="n">
        <x:v>0</x:v>
      </x:c>
      <x:c r="G600" s="8" t="n">
        <x:v>0</x:v>
      </x:c>
      <x:c r="H600" s="8" t="n">
        <x:v>24</x:v>
      </x:c>
      <x:c r="I600" s="8" t="n">
        <x:v>1.14</x:v>
      </x:c>
      <x:c r="J600" s="8" t="n">
        <x:v>1.14</x:v>
      </x:c>
      <x:c r="K600" s="8" t="n">
        <x:f>J600-I600</x:f>
        <x:v>0</x:v>
      </x:c>
      <x:c r="L600" s="8" t="n">
        <x:v>22.86</x:v>
      </x:c>
      <x:c r="M600" s="8" t="n">
        <x:v>0</x:v>
      </x:c>
      <x:c r="N600" s="8" t="n">
        <x:v>24</x:v>
      </x:c>
      <x:c r="O600" t="str">
        <x:v>pass</x:v>
      </x:c>
      <x:c r="P600" t="str">
        <x:v>exact</x:v>
      </x:c>
    </x:row>
    <x:row r="601">
      <x:c r="A601" t="str">
        <x:v>2918</x:v>
      </x:c>
      <x:c r="B601" t="str">
        <x:v>10bwsDzsxubQ4wvVv333485</x:v>
      </x:c>
      <x:c r="C601" t="str">
        <x:v>11-6-2026</x:v>
      </x:c>
      <x:c r="D601" t="str">
        <x:v>Pickup</x:v>
      </x:c>
      <x:c r="E601" s="8" t="n">
        <x:v>13</x:v>
      </x:c>
      <x:c r="F601" s="8" t="n">
        <x:v>0</x:v>
      </x:c>
      <x:c r="G601" s="8" t="n">
        <x:v>0</x:v>
      </x:c>
      <x:c r="H601" s="8" t="n">
        <x:v>13</x:v>
      </x:c>
      <x:c r="I601" s="8" t="n">
        <x:v>0.62</x:v>
      </x:c>
      <x:c r="J601" s="8" t="n">
        <x:v>0.62</x:v>
      </x:c>
      <x:c r="K601" s="8" t="n">
        <x:f>J601-I601</x:f>
        <x:v>0</x:v>
      </x:c>
      <x:c r="L601" s="8" t="n">
        <x:v>12.38</x:v>
      </x:c>
      <x:c r="M601" s="8" t="n">
        <x:v>0</x:v>
      </x:c>
      <x:c r="N601" s="8" t="n">
        <x:v>13</x:v>
      </x:c>
      <x:c r="O601" t="str">
        <x:v>pass</x:v>
      </x:c>
      <x:c r="P601" t="str">
        <x:v>exact</x:v>
      </x:c>
    </x:row>
    <x:row r="602">
      <x:c r="A602" t="str">
        <x:v>2919</x:v>
      </x:c>
      <x:c r="B602" t="str">
        <x:v>10bwvA5K8JMQRrMtqsG4147</x:v>
      </x:c>
      <x:c r="C602" t="str">
        <x:v>11-6-2026</x:v>
      </x:c>
      <x:c r="D602" t="str">
        <x:v>Dine In</x:v>
      </x:c>
      <x:c r="E602" s="8" t="n">
        <x:v>92</x:v>
      </x:c>
      <x:c r="F602" s="8" t="n">
        <x:v>0</x:v>
      </x:c>
      <x:c r="G602" s="8" t="n">
        <x:v>0</x:v>
      </x:c>
      <x:c r="H602" s="8" t="n">
        <x:v>92</x:v>
      </x:c>
      <x:c r="I602" s="8" t="n">
        <x:v>4.38</x:v>
      </x:c>
      <x:c r="J602" s="8" t="n">
        <x:v>4.38</x:v>
      </x:c>
      <x:c r="K602" s="8" t="n">
        <x:f>J602-I602</x:f>
        <x:v>0</x:v>
      </x:c>
      <x:c r="L602" s="8" t="n">
        <x:v>87.62</x:v>
      </x:c>
      <x:c r="M602" s="8" t="n">
        <x:v>0</x:v>
      </x:c>
      <x:c r="N602" s="8" t="n">
        <x:v>92</x:v>
      </x:c>
      <x:c r="O602" t="str">
        <x:v>pass</x:v>
      </x:c>
      <x:c r="P602" t="str">
        <x:v>exact</x:v>
      </x:c>
    </x:row>
    <x:row r="603">
      <x:c r="A603" t="str">
        <x:v>2920</x:v>
      </x:c>
      <x:c r="B603" t="str">
        <x:v>10bw2scGJVxHKgAov8E2846</x:v>
      </x:c>
      <x:c r="C603" t="str">
        <x:v>11-6-2026</x:v>
      </x:c>
      <x:c r="D603" t="str">
        <x:v>Dine In</x:v>
      </x:c>
      <x:c r="E603" s="8" t="n">
        <x:v>82</x:v>
      </x:c>
      <x:c r="F603" s="8" t="n">
        <x:v>0</x:v>
      </x:c>
      <x:c r="G603" s="8" t="n">
        <x:v>8.2</x:v>
      </x:c>
      <x:c r="H603" s="8" t="n">
        <x:v>73.8</x:v>
      </x:c>
      <x:c r="I603" s="8" t="n">
        <x:v>3.51</x:v>
      </x:c>
      <x:c r="J603" s="8" t="n">
        <x:v>3.51</x:v>
      </x:c>
      <x:c r="K603" s="8" t="n">
        <x:f>J603-I603</x:f>
        <x:v>0</x:v>
      </x:c>
      <x:c r="L603" s="8" t="n">
        <x:v>70.29</x:v>
      </x:c>
      <x:c r="M603" s="8" t="n">
        <x:v>0</x:v>
      </x:c>
      <x:c r="N603" s="8" t="n">
        <x:v>73.8</x:v>
      </x:c>
      <x:c r="O603" t="str">
        <x:v>pass</x:v>
      </x:c>
      <x:c r="P603" t="str">
        <x:v>exact</x:v>
      </x:c>
    </x:row>
    <x:row r="604">
      <x:c r="A604" t="str">
        <x:v>2921</x:v>
      </x:c>
      <x:c r="B604" t="str">
        <x:v>10bwiyyi1AG9a03QlJa0832</x:v>
      </x:c>
      <x:c r="C604" t="str">
        <x:v>11-6-2026</x:v>
      </x:c>
      <x:c r="D604" t="str">
        <x:v>Talabat</x:v>
      </x:c>
      <x:c r="E604" s="8" t="n">
        <x:v>38</x:v>
      </x:c>
      <x:c r="F604" s="8" t="n">
        <x:v>0</x:v>
      </x:c>
      <x:c r="G604" s="8" t="n">
        <x:v>7.6</x:v>
      </x:c>
      <x:c r="H604" s="8" t="n">
        <x:v>30.4</x:v>
      </x:c>
      <x:c r="I604" s="8" t="n">
        <x:v>1.45</x:v>
      </x:c>
      <x:c r="J604" s="8" t="n">
        <x:v>1.45</x:v>
      </x:c>
      <x:c r="K604" s="8" t="n">
        <x:f>J604-I604</x:f>
        <x:v>0</x:v>
      </x:c>
      <x:c r="L604" s="8" t="n">
        <x:v>28.95</x:v>
      </x:c>
      <x:c r="M604" s="8" t="n">
        <x:v>0</x:v>
      </x:c>
      <x:c r="N604" s="8" t="n">
        <x:v>30.4</x:v>
      </x:c>
      <x:c r="O604" t="str">
        <x:v>pass</x:v>
      </x:c>
      <x:c r="P604" t="str">
        <x:v>exact</x:v>
      </x:c>
    </x:row>
    <x:row r="605">
      <x:c r="A605" t="str">
        <x:v>2922</x:v>
      </x:c>
      <x:c r="B605" t="str">
        <x:v>10bwWEdbSq4ij6pCqcp2803</x:v>
      </x:c>
      <x:c r="C605" t="str">
        <x:v>11-6-2026</x:v>
      </x:c>
      <x:c r="D605" t="str">
        <x:v>Dine In</x:v>
      </x:c>
      <x:c r="E605" s="8" t="n">
        <x:v>32</x:v>
      </x:c>
      <x:c r="F605" s="8" t="n">
        <x:v>0</x:v>
      </x:c>
      <x:c r="G605" s="8" t="n">
        <x:v>0</x:v>
      </x:c>
      <x:c r="H605" s="8" t="n">
        <x:v>32</x:v>
      </x:c>
      <x:c r="I605" s="8" t="n">
        <x:v>1.52</x:v>
      </x:c>
      <x:c r="J605" s="8" t="n">
        <x:v>1.52</x:v>
      </x:c>
      <x:c r="K605" s="8" t="n">
        <x:f>J605-I605</x:f>
        <x:v>0</x:v>
      </x:c>
      <x:c r="L605" s="8" t="n">
        <x:v>30.48</x:v>
      </x:c>
      <x:c r="M605" s="8" t="n">
        <x:v>0</x:v>
      </x:c>
      <x:c r="N605" s="8" t="n">
        <x:v>32</x:v>
      </x:c>
      <x:c r="O605" t="str">
        <x:v>pass</x:v>
      </x:c>
      <x:c r="P605" t="str">
        <x:v>exact</x:v>
      </x:c>
    </x:row>
    <x:row r="606">
      <x:c r="A606" t="str">
        <x:v>2923</x:v>
      </x:c>
      <x:c r="B606" t="str">
        <x:v>10bwBBLUXi7qgqf3i3M5849</x:v>
      </x:c>
      <x:c r="C606" t="str">
        <x:v>11-6-2026</x:v>
      </x:c>
      <x:c r="D606" t="str">
        <x:v>Dine In</x:v>
      </x:c>
      <x:c r="E606" s="8" t="n">
        <x:v>197</x:v>
      </x:c>
      <x:c r="F606" s="8" t="n">
        <x:v>0</x:v>
      </x:c>
      <x:c r="G606" s="8" t="n">
        <x:v>0</x:v>
      </x:c>
      <x:c r="H606" s="8" t="n">
        <x:v>197</x:v>
      </x:c>
      <x:c r="I606" s="8" t="n">
        <x:v>9.39</x:v>
      </x:c>
      <x:c r="J606" s="8" t="n">
        <x:v>9.39</x:v>
      </x:c>
      <x:c r="K606" s="8" t="n">
        <x:f>J606-I606</x:f>
        <x:v>0</x:v>
      </x:c>
      <x:c r="L606" s="8" t="n">
        <x:v>187.61</x:v>
      </x:c>
      <x:c r="M606" s="8" t="n">
        <x:v>0</x:v>
      </x:c>
      <x:c r="N606" s="8" t="n">
        <x:v>197</x:v>
      </x:c>
      <x:c r="O606" t="str">
        <x:v>pass</x:v>
      </x:c>
      <x:c r="P606" t="str">
        <x:v>line-rounding</x:v>
      </x:c>
    </x:row>
    <x:row r="607">
      <x:c r="A607" t="str">
        <x:v>2924</x:v>
      </x:c>
      <x:c r="B607" t="str">
        <x:v>10bwdeSmfIf6LFXVznY4026</x:v>
      </x:c>
      <x:c r="C607" t="str">
        <x:v>11-6-2026</x:v>
      </x:c>
      <x:c r="D607" t="str">
        <x:v>Talabat</x:v>
      </x:c>
      <x:c r="E607" s="8" t="n">
        <x:v>36</x:v>
      </x:c>
      <x:c r="F607" s="8" t="n">
        <x:v>0</x:v>
      </x:c>
      <x:c r="G607" s="8" t="n">
        <x:v>7.2</x:v>
      </x:c>
      <x:c r="H607" s="8" t="n">
        <x:v>28.8</x:v>
      </x:c>
      <x:c r="I607" s="8" t="n">
        <x:v>1.37</x:v>
      </x:c>
      <x:c r="J607" s="8" t="n">
        <x:v>1.37</x:v>
      </x:c>
      <x:c r="K607" s="8" t="n">
        <x:f>J607-I607</x:f>
        <x:v>0</x:v>
      </x:c>
      <x:c r="L607" s="8" t="n">
        <x:v>27.43</x:v>
      </x:c>
      <x:c r="M607" s="8" t="n">
        <x:v>0</x:v>
      </x:c>
      <x:c r="N607" s="8" t="n">
        <x:v>28.8</x:v>
      </x:c>
      <x:c r="O607" t="str">
        <x:v>pass</x:v>
      </x:c>
      <x:c r="P607" t="str">
        <x:v>exact</x:v>
      </x:c>
    </x:row>
    <x:row r="608">
      <x:c r="A608" t="str">
        <x:v>2925</x:v>
      </x:c>
      <x:c r="B608" t="str">
        <x:v>10bwWX0wTaOI2mdx2gC1660</x:v>
      </x:c>
      <x:c r="C608" t="str">
        <x:v>11-6-2026</x:v>
      </x:c>
      <x:c r="D608" t="str">
        <x:v>Keeta</x:v>
      </x:c>
      <x:c r="E608" s="8" t="n">
        <x:v>164</x:v>
      </x:c>
      <x:c r="F608" s="8" t="n">
        <x:v>0</x:v>
      </x:c>
      <x:c r="G608" s="8" t="n">
        <x:v>0</x:v>
      </x:c>
      <x:c r="H608" s="8" t="n">
        <x:v>164</x:v>
      </x:c>
      <x:c r="I608" s="8" t="n">
        <x:v>7.81</x:v>
      </x:c>
      <x:c r="J608" s="8" t="n">
        <x:v>7.81</x:v>
      </x:c>
      <x:c r="K608" s="8" t="n">
        <x:f>J608-I608</x:f>
        <x:v>0</x:v>
      </x:c>
      <x:c r="L608" s="8" t="n">
        <x:v>156.19</x:v>
      </x:c>
      <x:c r="M608" s="8" t="n">
        <x:v>0</x:v>
      </x:c>
      <x:c r="N608" s="8" t="n">
        <x:v>164</x:v>
      </x:c>
      <x:c r="O608" t="str">
        <x:v>pass</x:v>
      </x:c>
      <x:c r="P608" t="str">
        <x:v>exact</x:v>
      </x:c>
    </x:row>
    <x:row r="609">
      <x:c r="A609" t="str">
        <x:v>2926</x:v>
      </x:c>
      <x:c r="B609" t="str">
        <x:v>10bwteEydyO6rSDKxPE8782</x:v>
      </x:c>
      <x:c r="C609" t="str">
        <x:v>11-6-2026</x:v>
      </x:c>
      <x:c r="D609" t="str">
        <x:v>Talabat</x:v>
      </x:c>
      <x:c r="E609" s="8" t="n">
        <x:v>142</x:v>
      </x:c>
      <x:c r="F609" s="8" t="n">
        <x:v>0</x:v>
      </x:c>
      <x:c r="G609" s="8" t="n">
        <x:v>28.4</x:v>
      </x:c>
      <x:c r="H609" s="8" t="n">
        <x:v>113.6</x:v>
      </x:c>
      <x:c r="I609" s="8" t="n">
        <x:v>5.41</x:v>
      </x:c>
      <x:c r="J609" s="8" t="n">
        <x:v>5.41</x:v>
      </x:c>
      <x:c r="K609" s="8" t="n">
        <x:f>J609-I609</x:f>
        <x:v>0</x:v>
      </x:c>
      <x:c r="L609" s="8" t="n">
        <x:v>108.19</x:v>
      </x:c>
      <x:c r="M609" s="8" t="n">
        <x:v>0</x:v>
      </x:c>
      <x:c r="N609" s="8" t="n">
        <x:v>113.6</x:v>
      </x:c>
      <x:c r="O609" t="str">
        <x:v>pass</x:v>
      </x:c>
      <x:c r="P609" t="str">
        <x:v>exact</x:v>
      </x:c>
    </x:row>
    <x:row r="610">
      <x:c r="A610" t="str">
        <x:v>2927</x:v>
      </x:c>
      <x:c r="B610" t="str">
        <x:v>10bwuoYhLpdLVUjApab4562</x:v>
      </x:c>
      <x:c r="C610" t="str">
        <x:v>11-6-2026</x:v>
      </x:c>
      <x:c r="D610" t="str">
        <x:v>Dine In</x:v>
      </x:c>
      <x:c r="E610" s="8" t="n">
        <x:v>27</x:v>
      </x:c>
      <x:c r="F610" s="8" t="n">
        <x:v>0</x:v>
      </x:c>
      <x:c r="G610" s="8" t="n">
        <x:v>0</x:v>
      </x:c>
      <x:c r="H610" s="8" t="n">
        <x:v>27</x:v>
      </x:c>
      <x:c r="I610" s="8" t="n">
        <x:v>1.29</x:v>
      </x:c>
      <x:c r="J610" s="8" t="n">
        <x:v>1.29</x:v>
      </x:c>
      <x:c r="K610" s="8" t="n">
        <x:f>J610-I610</x:f>
        <x:v>0</x:v>
      </x:c>
      <x:c r="L610" s="8" t="n">
        <x:v>25.71</x:v>
      </x:c>
      <x:c r="M610" s="8" t="n">
        <x:v>0</x:v>
      </x:c>
      <x:c r="N610" s="8" t="n">
        <x:v>27</x:v>
      </x:c>
      <x:c r="O610" t="str">
        <x:v>pass</x:v>
      </x:c>
      <x:c r="P610" t="str">
        <x:v>exact</x:v>
      </x:c>
    </x:row>
    <x:row r="611">
      <x:c r="A611" t="str">
        <x:v>2928</x:v>
      </x:c>
      <x:c r="B611" t="str">
        <x:v>10bwzPG9HlqgqI0nGkl5502</x:v>
      </x:c>
      <x:c r="C611" t="str">
        <x:v>11-6-2026</x:v>
      </x:c>
      <x:c r="D611" t="str">
        <x:v>Talabat</x:v>
      </x:c>
      <x:c r="E611" s="8" t="n">
        <x:v>53</x:v>
      </x:c>
      <x:c r="F611" s="8" t="n">
        <x:v>0</x:v>
      </x:c>
      <x:c r="G611" s="8" t="n">
        <x:v>10.6</x:v>
      </x:c>
      <x:c r="H611" s="8" t="n">
        <x:v>42.4</x:v>
      </x:c>
      <x:c r="I611" s="8" t="n">
        <x:v>2.02</x:v>
      </x:c>
      <x:c r="J611" s="8" t="n">
        <x:v>2.02</x:v>
      </x:c>
      <x:c r="K611" s="8" t="n">
        <x:f>J611-I611</x:f>
        <x:v>0</x:v>
      </x:c>
      <x:c r="L611" s="8" t="n">
        <x:v>40.38</x:v>
      </x:c>
      <x:c r="M611" s="8" t="n">
        <x:v>0</x:v>
      </x:c>
      <x:c r="N611" s="8" t="n">
        <x:v>42.4</x:v>
      </x:c>
      <x:c r="O611" t="str">
        <x:v>pass</x:v>
      </x:c>
      <x:c r="P611" t="str">
        <x:v>exact</x:v>
      </x:c>
    </x:row>
    <x:row r="612">
      <x:c r="A612" t="str">
        <x:v>2929</x:v>
      </x:c>
      <x:c r="B612" t="str">
        <x:v>10bwYRHRuqGLQ5GHXEV5180</x:v>
      </x:c>
      <x:c r="C612" t="str">
        <x:v>11-6-2026</x:v>
      </x:c>
      <x:c r="D612" t="str">
        <x:v>Talabat</x:v>
      </x:c>
      <x:c r="E612" s="8" t="n">
        <x:v>128</x:v>
      </x:c>
      <x:c r="F612" s="8" t="n">
        <x:v>0</x:v>
      </x:c>
      <x:c r="G612" s="8" t="n">
        <x:v>25.6</x:v>
      </x:c>
      <x:c r="H612" s="8" t="n">
        <x:v>102.4</x:v>
      </x:c>
      <x:c r="I612" s="8" t="n">
        <x:v>4.88</x:v>
      </x:c>
      <x:c r="J612" s="8" t="n">
        <x:v>4.88</x:v>
      </x:c>
      <x:c r="K612" s="8" t="n">
        <x:f>J612-I612</x:f>
        <x:v>0</x:v>
      </x:c>
      <x:c r="L612" s="8" t="n">
        <x:v>97.52</x:v>
      </x:c>
      <x:c r="M612" s="8" t="n">
        <x:v>0</x:v>
      </x:c>
      <x:c r="N612" s="8" t="n">
        <x:v>102.4</x:v>
      </x:c>
      <x:c r="O612" t="str">
        <x:v>pass</x:v>
      </x:c>
      <x:c r="P612" t="str">
        <x:v>exact</x:v>
      </x:c>
    </x:row>
    <x:row r="613">
      <x:c r="A613" t="str">
        <x:v>2930</x:v>
      </x:c>
      <x:c r="B613" t="str">
        <x:v>10bw0vARjWx2v1L0LN22466</x:v>
      </x:c>
      <x:c r="C613" t="str">
        <x:v>11-6-2026</x:v>
      </x:c>
      <x:c r="D613" t="str">
        <x:v>Dine In</x:v>
      </x:c>
      <x:c r="E613" s="8" t="n">
        <x:v>49</x:v>
      </x:c>
      <x:c r="F613" s="8" t="n">
        <x:v>0</x:v>
      </x:c>
      <x:c r="G613" s="8" t="n">
        <x:v>9.8</x:v>
      </x:c>
      <x:c r="H613" s="8" t="n">
        <x:v>39.2</x:v>
      </x:c>
      <x:c r="I613" s="8" t="n">
        <x:v>1.87</x:v>
      </x:c>
      <x:c r="J613" s="8" t="n">
        <x:v>1.87</x:v>
      </x:c>
      <x:c r="K613" s="8" t="n">
        <x:f>J613-I613</x:f>
        <x:v>0</x:v>
      </x:c>
      <x:c r="L613" s="8" t="n">
        <x:v>37.33</x:v>
      </x:c>
      <x:c r="M613" s="8" t="n">
        <x:v>0</x:v>
      </x:c>
      <x:c r="N613" s="8" t="n">
        <x:v>39.2</x:v>
      </x:c>
      <x:c r="O613" t="str">
        <x:v>pass</x:v>
      </x:c>
      <x:c r="P613" t="str">
        <x:v>exact</x:v>
      </x:c>
    </x:row>
    <x:row r="614">
      <x:c r="A614" t="str">
        <x:v>2931</x:v>
      </x:c>
      <x:c r="B614" t="str">
        <x:v>10bwuDDrulOV8KIzDte3718</x:v>
      </x:c>
      <x:c r="C614" t="str">
        <x:v>11-6-2026</x:v>
      </x:c>
      <x:c r="D614" t="str">
        <x:v>Dine In</x:v>
      </x:c>
      <x:c r="E614" s="8" t="n">
        <x:v>43</x:v>
      </x:c>
      <x:c r="F614" s="8" t="n">
        <x:v>0</x:v>
      </x:c>
      <x:c r="G614" s="8" t="n">
        <x:v>0</x:v>
      </x:c>
      <x:c r="H614" s="8" t="n">
        <x:v>43</x:v>
      </x:c>
      <x:c r="I614" s="8" t="n">
        <x:v>2.05</x:v>
      </x:c>
      <x:c r="J614" s="8" t="n">
        <x:v>2.05</x:v>
      </x:c>
      <x:c r="K614" s="8" t="n">
        <x:f>J614-I614</x:f>
        <x:v>0</x:v>
      </x:c>
      <x:c r="L614" s="8" t="n">
        <x:v>40.95</x:v>
      </x:c>
      <x:c r="M614" s="8" t="n">
        <x:v>0</x:v>
      </x:c>
      <x:c r="N614" s="8" t="n">
        <x:v>43</x:v>
      </x:c>
      <x:c r="O614" t="str">
        <x:v>pass</x:v>
      </x:c>
      <x:c r="P614" t="str">
        <x:v>exact</x:v>
      </x:c>
    </x:row>
    <x:row r="615">
      <x:c r="A615" t="str">
        <x:v>2932</x:v>
      </x:c>
      <x:c r="B615" t="str">
        <x:v>10bwAONPSit7qlPXrsM1541</x:v>
      </x:c>
      <x:c r="C615" t="str">
        <x:v>11-6-2026</x:v>
      </x:c>
      <x:c r="D615" t="str">
        <x:v>Dine In</x:v>
      </x:c>
      <x:c r="E615" s="8" t="n">
        <x:v>68</x:v>
      </x:c>
      <x:c r="F615" s="8" t="n">
        <x:v>0</x:v>
      </x:c>
      <x:c r="G615" s="8" t="n">
        <x:v>0</x:v>
      </x:c>
      <x:c r="H615" s="8" t="n">
        <x:v>68</x:v>
      </x:c>
      <x:c r="I615" s="8" t="n">
        <x:v>3.24</x:v>
      </x:c>
      <x:c r="J615" s="8" t="n">
        <x:v>3.24</x:v>
      </x:c>
      <x:c r="K615" s="8" t="n">
        <x:f>J615-I615</x:f>
        <x:v>0</x:v>
      </x:c>
      <x:c r="L615" s="8" t="n">
        <x:v>64.76</x:v>
      </x:c>
      <x:c r="M615" s="8" t="n">
        <x:v>0</x:v>
      </x:c>
      <x:c r="N615" s="8" t="n">
        <x:v>68</x:v>
      </x:c>
      <x:c r="O615" t="str">
        <x:v>pass</x:v>
      </x:c>
      <x:c r="P615" t="str">
        <x:v>exact</x:v>
      </x:c>
    </x:row>
    <x:row r="616">
      <x:c r="A616" t="str">
        <x:v>2933</x:v>
      </x:c>
      <x:c r="B616" t="str">
        <x:v>10bwKR8JdiEYD1VGfua2494</x:v>
      </x:c>
      <x:c r="C616" t="str">
        <x:v>11-6-2026</x:v>
      </x:c>
      <x:c r="D616" t="str">
        <x:v>Dine In</x:v>
      </x:c>
      <x:c r="E616" s="8" t="n">
        <x:v>20</x:v>
      </x:c>
      <x:c r="F616" s="8" t="n">
        <x:v>0</x:v>
      </x:c>
      <x:c r="G616" s="8" t="n">
        <x:v>0</x:v>
      </x:c>
      <x:c r="H616" s="8" t="n">
        <x:v>20</x:v>
      </x:c>
      <x:c r="I616" s="8" t="n">
        <x:v>0.95</x:v>
      </x:c>
      <x:c r="J616" s="8" t="n">
        <x:v>0.95</x:v>
      </x:c>
      <x:c r="K616" s="8" t="n">
        <x:f>J616-I616</x:f>
        <x:v>0</x:v>
      </x:c>
      <x:c r="L616" s="8" t="n">
        <x:v>19.05</x:v>
      </x:c>
      <x:c r="M616" s="8" t="n">
        <x:v>0</x:v>
      </x:c>
      <x:c r="N616" s="8" t="n">
        <x:v>20</x:v>
      </x:c>
      <x:c r="O616" t="str">
        <x:v>pass</x:v>
      </x:c>
      <x:c r="P616" t="str">
        <x:v>exact</x:v>
      </x:c>
    </x:row>
    <x:row r="617">
      <x:c r="A617" t="str">
        <x:v>2934</x:v>
      </x:c>
      <x:c r="B617" t="str">
        <x:v>10bwVOkkRrCY6mbene19545</x:v>
      </x:c>
      <x:c r="C617" t="str">
        <x:v>11-6-2026</x:v>
      </x:c>
      <x:c r="D617" t="str">
        <x:v>Talabat</x:v>
      </x:c>
      <x:c r="E617" s="8" t="n">
        <x:v>66</x:v>
      </x:c>
      <x:c r="F617" s="8" t="n">
        <x:v>0</x:v>
      </x:c>
      <x:c r="G617" s="8" t="n">
        <x:v>13.2</x:v>
      </x:c>
      <x:c r="H617" s="8" t="n">
        <x:v>52.8</x:v>
      </x:c>
      <x:c r="I617" s="8" t="n">
        <x:v>2.52</x:v>
      </x:c>
      <x:c r="J617" s="8" t="n">
        <x:v>2.52</x:v>
      </x:c>
      <x:c r="K617" s="8" t="n">
        <x:f>J617-I617</x:f>
        <x:v>0</x:v>
      </x:c>
      <x:c r="L617" s="8" t="n">
        <x:v>50.28</x:v>
      </x:c>
      <x:c r="M617" s="8" t="n">
        <x:v>0</x:v>
      </x:c>
      <x:c r="N617" s="8" t="n">
        <x:v>52.8</x:v>
      </x:c>
      <x:c r="O617" t="str">
        <x:v>pass</x:v>
      </x:c>
      <x:c r="P617" t="str">
        <x:v>line-rounding</x:v>
      </x:c>
    </x:row>
    <x:row r="618">
      <x:c r="A618" t="str">
        <x:v>2935</x:v>
      </x:c>
      <x:c r="B618" t="str">
        <x:v>10bwyRXV0feSIW6YIiS6060</x:v>
      </x:c>
      <x:c r="C618" t="str">
        <x:v>11-6-2026</x:v>
      </x:c>
      <x:c r="D618" t="str">
        <x:v>Talabat</x:v>
      </x:c>
      <x:c r="E618" s="8" t="n">
        <x:v>164</x:v>
      </x:c>
      <x:c r="F618" s="8" t="n">
        <x:v>0</x:v>
      </x:c>
      <x:c r="G618" s="8" t="n">
        <x:v>30</x:v>
      </x:c>
      <x:c r="H618" s="8" t="n">
        <x:v>134</x:v>
      </x:c>
      <x:c r="I618" s="8" t="n">
        <x:v>6.38</x:v>
      </x:c>
      <x:c r="J618" s="8" t="n">
        <x:v>6.38</x:v>
      </x:c>
      <x:c r="K618" s="8" t="n">
        <x:f>J618-I618</x:f>
        <x:v>0</x:v>
      </x:c>
      <x:c r="L618" s="8" t="n">
        <x:v>127.62</x:v>
      </x:c>
      <x:c r="M618" s="8" t="n">
        <x:v>0</x:v>
      </x:c>
      <x:c r="N618" s="8" t="n">
        <x:v>134</x:v>
      </x:c>
      <x:c r="O618" t="str">
        <x:v>pass</x:v>
      </x:c>
      <x:c r="P618" t="str">
        <x:v>exact</x:v>
      </x:c>
    </x:row>
    <x:row r="619">
      <x:c r="A619" t="str">
        <x:v>2936</x:v>
      </x:c>
      <x:c r="B619" t="str">
        <x:v>10bwtQBasAL1wJcpNnk9317</x:v>
      </x:c>
      <x:c r="C619" t="str">
        <x:v>11-6-2026</x:v>
      </x:c>
      <x:c r="D619" t="str">
        <x:v>Dine In</x:v>
      </x:c>
      <x:c r="E619" s="8" t="n">
        <x:v>302</x:v>
      </x:c>
      <x:c r="F619" s="8" t="n">
        <x:v>0</x:v>
      </x:c>
      <x:c r="G619" s="8" t="n">
        <x:v>0</x:v>
      </x:c>
      <x:c r="H619" s="8" t="n">
        <x:v>302</x:v>
      </x:c>
      <x:c r="I619" s="8" t="n">
        <x:v>14.39</x:v>
      </x:c>
      <x:c r="J619" s="8" t="n">
        <x:v>14.39</x:v>
      </x:c>
      <x:c r="K619" s="8" t="n">
        <x:f>J619-I619</x:f>
        <x:v>0</x:v>
      </x:c>
      <x:c r="L619" s="8" t="n">
        <x:v>287.61</x:v>
      </x:c>
      <x:c r="M619" s="8" t="n">
        <x:v>0</x:v>
      </x:c>
      <x:c r="N619" s="8" t="n">
        <x:v>302</x:v>
      </x:c>
      <x:c r="O619" t="str">
        <x:v>pass</x:v>
      </x:c>
      <x:c r="P619" t="str">
        <x:v>line-rounding</x:v>
      </x:c>
    </x:row>
    <x:row r="620">
      <x:c r="A620" t="str">
        <x:v>2937</x:v>
      </x:c>
      <x:c r="B620" t="str">
        <x:v>10bwIMdTd2Tk1y3IJfp8348</x:v>
      </x:c>
      <x:c r="C620" t="str">
        <x:v>11-6-2026</x:v>
      </x:c>
      <x:c r="D620" t="str">
        <x:v>Pickup</x:v>
      </x:c>
      <x:c r="E620" s="8" t="n">
        <x:v>56</x:v>
      </x:c>
      <x:c r="F620" s="8" t="n">
        <x:v>0</x:v>
      </x:c>
      <x:c r="G620" s="8" t="n">
        <x:v>0</x:v>
      </x:c>
      <x:c r="H620" s="8" t="n">
        <x:v>56</x:v>
      </x:c>
      <x:c r="I620" s="8" t="n">
        <x:v>2.66</x:v>
      </x:c>
      <x:c r="J620" s="8" t="n">
        <x:v>2.66</x:v>
      </x:c>
      <x:c r="K620" s="8" t="n">
        <x:f>J620-I620</x:f>
        <x:v>0</x:v>
      </x:c>
      <x:c r="L620" s="8" t="n">
        <x:v>53.34</x:v>
      </x:c>
      <x:c r="M620" s="8" t="n">
        <x:v>0</x:v>
      </x:c>
      <x:c r="N620" s="8" t="n">
        <x:v>56</x:v>
      </x:c>
      <x:c r="O620" t="str">
        <x:v>pass</x:v>
      </x:c>
      <x:c r="P620" t="str">
        <x:v>line-rounding</x:v>
      </x:c>
    </x:row>
    <x:row r="621">
      <x:c r="A621" t="str">
        <x:v>2938</x:v>
      </x:c>
      <x:c r="B621" t="str">
        <x:v>10bwDxLNKQHTdfyf2aQ0946</x:v>
      </x:c>
      <x:c r="C621" t="str">
        <x:v>11-6-2026</x:v>
      </x:c>
      <x:c r="D621" t="str">
        <x:v>Delivery</x:v>
      </x:c>
      <x:c r="E621" s="8" t="n">
        <x:v>189</x:v>
      </x:c>
      <x:c r="F621" s="8" t="n">
        <x:v>0</x:v>
      </x:c>
      <x:c r="G621" s="8" t="n">
        <x:v>0</x:v>
      </x:c>
      <x:c r="H621" s="8" t="n">
        <x:v>189</x:v>
      </x:c>
      <x:c r="I621" s="8" t="n">
        <x:v>9</x:v>
      </x:c>
      <x:c r="J621" s="8" t="n">
        <x:v>9</x:v>
      </x:c>
      <x:c r="K621" s="8" t="n">
        <x:f>J621-I621</x:f>
        <x:v>0</x:v>
      </x:c>
      <x:c r="L621" s="8" t="n">
        <x:v>180</x:v>
      </x:c>
      <x:c r="M621" s="8" t="n">
        <x:v>0</x:v>
      </x:c>
      <x:c r="N621" s="8" t="n">
        <x:v>189</x:v>
      </x:c>
      <x:c r="O621" t="str">
        <x:v>pass</x:v>
      </x:c>
      <x:c r="P621" t="str">
        <x:v>exact</x:v>
      </x:c>
    </x:row>
    <x:row r="622">
      <x:c r="A622" t="str">
        <x:v>2939</x:v>
      </x:c>
      <x:c r="B622" t="str">
        <x:v>10bws0mgY8SQkau9h486975</x:v>
      </x:c>
      <x:c r="C622" t="str">
        <x:v>11-6-2026</x:v>
      </x:c>
      <x:c r="D622" t="str">
        <x:v>Talabat</x:v>
      </x:c>
      <x:c r="E622" s="8" t="n">
        <x:v>14</x:v>
      </x:c>
      <x:c r="F622" s="8" t="n">
        <x:v>0</x:v>
      </x:c>
      <x:c r="G622" s="8" t="n">
        <x:v>0</x:v>
      </x:c>
      <x:c r="H622" s="8" t="n">
        <x:v>14</x:v>
      </x:c>
      <x:c r="I622" s="8" t="n">
        <x:v>0.67</x:v>
      </x:c>
      <x:c r="J622" s="8" t="n">
        <x:v>0.67</x:v>
      </x:c>
      <x:c r="K622" s="8" t="n">
        <x:f>J622-I622</x:f>
        <x:v>0</x:v>
      </x:c>
      <x:c r="L622" s="8" t="n">
        <x:v>13.33</x:v>
      </x:c>
      <x:c r="M622" s="8" t="n">
        <x:v>0</x:v>
      </x:c>
      <x:c r="N622" s="8" t="n">
        <x:v>14</x:v>
      </x:c>
      <x:c r="O622" t="str">
        <x:v>pass</x:v>
      </x:c>
      <x:c r="P622" t="str">
        <x:v>exact</x:v>
      </x:c>
    </x:row>
    <x:row r="623">
      <x:c r="A623" t="str">
        <x:v>2940</x:v>
      </x:c>
      <x:c r="B623" t="str">
        <x:v>10bwIoLeHaYdj9iXrsz6505</x:v>
      </x:c>
      <x:c r="C623" t="str">
        <x:v>11-6-2026</x:v>
      </x:c>
      <x:c r="D623" t="str">
        <x:v>Dine In</x:v>
      </x:c>
      <x:c r="E623" s="8" t="n">
        <x:v>48</x:v>
      </x:c>
      <x:c r="F623" s="8" t="n">
        <x:v>0</x:v>
      </x:c>
      <x:c r="G623" s="8" t="n">
        <x:v>4.8</x:v>
      </x:c>
      <x:c r="H623" s="8" t="n">
        <x:v>43.2</x:v>
      </x:c>
      <x:c r="I623" s="8" t="n">
        <x:v>2.06</x:v>
      </x:c>
      <x:c r="J623" s="8" t="n">
        <x:v>2.06</x:v>
      </x:c>
      <x:c r="K623" s="8" t="n">
        <x:f>J623-I623</x:f>
        <x:v>0</x:v>
      </x:c>
      <x:c r="L623" s="8" t="n">
        <x:v>41.14</x:v>
      </x:c>
      <x:c r="M623" s="8" t="n">
        <x:v>0</x:v>
      </x:c>
      <x:c r="N623" s="8" t="n">
        <x:v>43.2</x:v>
      </x:c>
      <x:c r="O623" t="str">
        <x:v>pass</x:v>
      </x:c>
      <x:c r="P623" t="str">
        <x:v>exact</x:v>
      </x:c>
    </x:row>
    <x:row r="624">
      <x:c r="A624" t="str">
        <x:v>2941</x:v>
      </x:c>
      <x:c r="B624" t="str">
        <x:v>10bwR1D4uQRXlx3YwJw5751</x:v>
      </x:c>
      <x:c r="C624" t="str">
        <x:v>11-6-2026</x:v>
      </x:c>
      <x:c r="D624" t="str">
        <x:v>Talabat</x:v>
      </x:c>
      <x:c r="E624" s="8" t="n">
        <x:v>42</x:v>
      </x:c>
      <x:c r="F624" s="8" t="n">
        <x:v>0</x:v>
      </x:c>
      <x:c r="G624" s="8" t="n">
        <x:v>8.4</x:v>
      </x:c>
      <x:c r="H624" s="8" t="n">
        <x:v>33.6</x:v>
      </x:c>
      <x:c r="I624" s="8" t="n">
        <x:v>1.6</x:v>
      </x:c>
      <x:c r="J624" s="8" t="n">
        <x:v>1.6</x:v>
      </x:c>
      <x:c r="K624" s="8" t="n">
        <x:f>J624-I624</x:f>
        <x:v>0</x:v>
      </x:c>
      <x:c r="L624" s="8" t="n">
        <x:v>32</x:v>
      </x:c>
      <x:c r="M624" s="8" t="n">
        <x:v>0</x:v>
      </x:c>
      <x:c r="N624" s="8" t="n">
        <x:v>33.6</x:v>
      </x:c>
      <x:c r="O624" t="str">
        <x:v>pass</x:v>
      </x:c>
      <x:c r="P624" t="str">
        <x:v>exact</x:v>
      </x:c>
    </x:row>
    <x:row r="625">
      <x:c r="A625" t="str">
        <x:v>2942</x:v>
      </x:c>
      <x:c r="B625" t="str">
        <x:v>10bw2Iue8vrwXOabD6p6555</x:v>
      </x:c>
      <x:c r="C625" t="str">
        <x:v>11-6-2026</x:v>
      </x:c>
      <x:c r="D625" t="str">
        <x:v>Pickup</x:v>
      </x:c>
      <x:c r="E625" s="8" t="n">
        <x:v>52</x:v>
      </x:c>
      <x:c r="F625" s="8" t="n">
        <x:v>0</x:v>
      </x:c>
      <x:c r="G625" s="8" t="n">
        <x:v>0</x:v>
      </x:c>
      <x:c r="H625" s="8" t="n">
        <x:v>52</x:v>
      </x:c>
      <x:c r="I625" s="8" t="n">
        <x:v>2.48</x:v>
      </x:c>
      <x:c r="J625" s="8" t="n">
        <x:v>2.48</x:v>
      </x:c>
      <x:c r="K625" s="8" t="n">
        <x:f>J625-I625</x:f>
        <x:v>0</x:v>
      </x:c>
      <x:c r="L625" s="8" t="n">
        <x:v>49.52</x:v>
      </x:c>
      <x:c r="M625" s="8" t="n">
        <x:v>0</x:v>
      </x:c>
      <x:c r="N625" s="8" t="n">
        <x:v>52</x:v>
      </x:c>
      <x:c r="O625" t="str">
        <x:v>pass</x:v>
      </x:c>
      <x:c r="P625" t="str">
        <x:v>exact</x:v>
      </x:c>
    </x:row>
    <x:row r="626">
      <x:c r="A626" t="str">
        <x:v>2943</x:v>
      </x:c>
      <x:c r="B626" t="str">
        <x:v>10bwxrUJFJNrqeDGmsO4727</x:v>
      </x:c>
      <x:c r="C626" t="str">
        <x:v>11-6-2026</x:v>
      </x:c>
      <x:c r="D626" t="str">
        <x:v>Dine In</x:v>
      </x:c>
      <x:c r="E626" s="8" t="n">
        <x:v>121</x:v>
      </x:c>
      <x:c r="F626" s="8" t="n">
        <x:v>0</x:v>
      </x:c>
      <x:c r="G626" s="8" t="n">
        <x:v>24.2</x:v>
      </x:c>
      <x:c r="H626" s="8" t="n">
        <x:v>96.8</x:v>
      </x:c>
      <x:c r="I626" s="8" t="n">
        <x:v>4.61</x:v>
      </x:c>
      <x:c r="J626" s="8" t="n">
        <x:v>4.61</x:v>
      </x:c>
      <x:c r="K626" s="8" t="n">
        <x:f>J626-I626</x:f>
        <x:v>0</x:v>
      </x:c>
      <x:c r="L626" s="8" t="n">
        <x:v>92.19</x:v>
      </x:c>
      <x:c r="M626" s="8" t="n">
        <x:v>0</x:v>
      </x:c>
      <x:c r="N626" s="8" t="n">
        <x:v>96.8</x:v>
      </x:c>
      <x:c r="O626" t="str">
        <x:v>pass</x:v>
      </x:c>
      <x:c r="P626" t="str">
        <x:v>exact</x:v>
      </x:c>
    </x:row>
    <x:row r="627">
      <x:c r="A627" t="str">
        <x:v>2944</x:v>
      </x:c>
      <x:c r="B627" t="str">
        <x:v>10bwX5KIY40PHRjW7ZJ4186</x:v>
      </x:c>
      <x:c r="C627" t="str">
        <x:v>11-6-2026</x:v>
      </x:c>
      <x:c r="D627" t="str">
        <x:v>Talabat</x:v>
      </x:c>
      <x:c r="E627" s="8" t="n">
        <x:v>73</x:v>
      </x:c>
      <x:c r="F627" s="8" t="n">
        <x:v>0</x:v>
      </x:c>
      <x:c r="G627" s="8" t="n">
        <x:v>14.6</x:v>
      </x:c>
      <x:c r="H627" s="8" t="n">
        <x:v>58.4</x:v>
      </x:c>
      <x:c r="I627" s="8" t="n">
        <x:v>2.78</x:v>
      </x:c>
      <x:c r="J627" s="8" t="n">
        <x:v>2.78</x:v>
      </x:c>
      <x:c r="K627" s="8" t="n">
        <x:f>J627-I627</x:f>
        <x:v>0</x:v>
      </x:c>
      <x:c r="L627" s="8" t="n">
        <x:v>55.62</x:v>
      </x:c>
      <x:c r="M627" s="8" t="n">
        <x:v>0</x:v>
      </x:c>
      <x:c r="N627" s="8" t="n">
        <x:v>58.4</x:v>
      </x:c>
      <x:c r="O627" t="str">
        <x:v>pass</x:v>
      </x:c>
      <x:c r="P627" t="str">
        <x:v>exact</x:v>
      </x:c>
    </x:row>
    <x:row r="628">
      <x:c r="A628" t="str">
        <x:v>2945</x:v>
      </x:c>
      <x:c r="B628" t="str">
        <x:v>10bws8jRJz5z9Y5GwaU7120</x:v>
      </x:c>
      <x:c r="C628" t="str">
        <x:v>11-6-2026</x:v>
      </x:c>
      <x:c r="D628" t="str">
        <x:v>Talabat</x:v>
      </x:c>
      <x:c r="E628" s="8" t="n">
        <x:v>71</x:v>
      </x:c>
      <x:c r="F628" s="8" t="n">
        <x:v>0</x:v>
      </x:c>
      <x:c r="G628" s="8" t="n">
        <x:v>14.2</x:v>
      </x:c>
      <x:c r="H628" s="8" t="n">
        <x:v>56.8</x:v>
      </x:c>
      <x:c r="I628" s="8" t="n">
        <x:v>2.7</x:v>
      </x:c>
      <x:c r="J628" s="8" t="n">
        <x:v>2.7</x:v>
      </x:c>
      <x:c r="K628" s="8" t="n">
        <x:f>J628-I628</x:f>
        <x:v>0</x:v>
      </x:c>
      <x:c r="L628" s="8" t="n">
        <x:v>54.1</x:v>
      </x:c>
      <x:c r="M628" s="8" t="n">
        <x:v>0</x:v>
      </x:c>
      <x:c r="N628" s="8" t="n">
        <x:v>56.8</x:v>
      </x:c>
      <x:c r="O628" t="str">
        <x:v>pass</x:v>
      </x:c>
      <x:c r="P628" t="str">
        <x:v>exact</x:v>
      </x:c>
    </x:row>
    <x:row r="629">
      <x:c r="A629" t="str">
        <x:v>2946</x:v>
      </x:c>
      <x:c r="B629" t="str">
        <x:v>10bwhR1mnisd7vRjMC74396</x:v>
      </x:c>
      <x:c r="C629" t="str">
        <x:v>11-6-2026</x:v>
      </x:c>
      <x:c r="D629" t="str">
        <x:v>Dine In</x:v>
      </x:c>
      <x:c r="E629" s="8" t="n">
        <x:v>48</x:v>
      </x:c>
      <x:c r="F629" s="8" t="n">
        <x:v>0</x:v>
      </x:c>
      <x:c r="G629" s="8" t="n">
        <x:v>0</x:v>
      </x:c>
      <x:c r="H629" s="8" t="n">
        <x:v>48</x:v>
      </x:c>
      <x:c r="I629" s="8" t="n">
        <x:v>2.29</x:v>
      </x:c>
      <x:c r="J629" s="8" t="n">
        <x:v>2.29</x:v>
      </x:c>
      <x:c r="K629" s="8" t="n">
        <x:f>J629-I629</x:f>
        <x:v>0</x:v>
      </x:c>
      <x:c r="L629" s="8" t="n">
        <x:v>45.71</x:v>
      </x:c>
      <x:c r="M629" s="8" t="n">
        <x:v>0</x:v>
      </x:c>
      <x:c r="N629" s="8" t="n">
        <x:v>48</x:v>
      </x:c>
      <x:c r="O629" t="str">
        <x:v>pass</x:v>
      </x:c>
      <x:c r="P629" t="str">
        <x:v>exact</x:v>
      </x:c>
    </x:row>
    <x:row r="630">
      <x:c r="A630" t="str">
        <x:v>2947</x:v>
      </x:c>
      <x:c r="B630" t="str">
        <x:v>10bwVGhVCkrtqSAo4CT3864</x:v>
      </x:c>
      <x:c r="C630" t="str">
        <x:v>11-6-2026</x:v>
      </x:c>
      <x:c r="D630" t="str">
        <x:v>Dine In</x:v>
      </x:c>
      <x:c r="E630" s="8" t="n">
        <x:v>50</x:v>
      </x:c>
      <x:c r="F630" s="8" t="n">
        <x:v>0</x:v>
      </x:c>
      <x:c r="G630" s="8" t="n">
        <x:v>0</x:v>
      </x:c>
      <x:c r="H630" s="8" t="n">
        <x:v>50</x:v>
      </x:c>
      <x:c r="I630" s="8" t="n">
        <x:v>2.38</x:v>
      </x:c>
      <x:c r="J630" s="8" t="n">
        <x:v>2.38</x:v>
      </x:c>
      <x:c r="K630" s="8" t="n">
        <x:f>J630-I630</x:f>
        <x:v>0</x:v>
      </x:c>
      <x:c r="L630" s="8" t="n">
        <x:v>47.62</x:v>
      </x:c>
      <x:c r="M630" s="8" t="n">
        <x:v>0</x:v>
      </x:c>
      <x:c r="N630" s="8" t="n">
        <x:v>50</x:v>
      </x:c>
      <x:c r="O630" t="str">
        <x:v>pass</x:v>
      </x:c>
      <x:c r="P630" t="str">
        <x:v>exact</x:v>
      </x:c>
    </x:row>
    <x:row r="631">
      <x:c r="A631" t="str">
        <x:v>2948</x:v>
      </x:c>
      <x:c r="B631" t="str">
        <x:v>10bwHBXQg6R34ZZERN69870</x:v>
      </x:c>
      <x:c r="C631" t="str">
        <x:v>11-6-2026</x:v>
      </x:c>
      <x:c r="D631" t="str">
        <x:v>Pickup</x:v>
      </x:c>
      <x:c r="E631" s="8" t="n">
        <x:v>24</x:v>
      </x:c>
      <x:c r="F631" s="8" t="n">
        <x:v>0</x:v>
      </x:c>
      <x:c r="G631" s="8" t="n">
        <x:v>4.8</x:v>
      </x:c>
      <x:c r="H631" s="8" t="n">
        <x:v>19.2</x:v>
      </x:c>
      <x:c r="I631" s="8" t="n">
        <x:v>0.91</x:v>
      </x:c>
      <x:c r="J631" s="8" t="n">
        <x:v>0.91</x:v>
      </x:c>
      <x:c r="K631" s="8" t="n">
        <x:f>J631-I631</x:f>
        <x:v>0</x:v>
      </x:c>
      <x:c r="L631" s="8" t="n">
        <x:v>18.29</x:v>
      </x:c>
      <x:c r="M631" s="8" t="n">
        <x:v>0</x:v>
      </x:c>
      <x:c r="N631" s="8" t="n">
        <x:v>19.2</x:v>
      </x:c>
      <x:c r="O631" t="str">
        <x:v>pass</x:v>
      </x:c>
      <x:c r="P631" t="str">
        <x:v>exact</x:v>
      </x:c>
    </x:row>
    <x:row r="632">
      <x:c r="A632" t="str">
        <x:v>2949</x:v>
      </x:c>
      <x:c r="B632" t="str">
        <x:v>10bwGKehotWo3yro8IU4563</x:v>
      </x:c>
      <x:c r="C632" t="str">
        <x:v>11-6-2026</x:v>
      </x:c>
      <x:c r="D632" t="str">
        <x:v>Talabat</x:v>
      </x:c>
      <x:c r="E632" s="8" t="n">
        <x:v>138</x:v>
      </x:c>
      <x:c r="F632" s="8" t="n">
        <x:v>0</x:v>
      </x:c>
      <x:c r="G632" s="8" t="n">
        <x:v>0</x:v>
      </x:c>
      <x:c r="H632" s="8" t="n">
        <x:v>138</x:v>
      </x:c>
      <x:c r="I632" s="8" t="n">
        <x:v>6.57</x:v>
      </x:c>
      <x:c r="J632" s="8" t="n">
        <x:v>6.57</x:v>
      </x:c>
      <x:c r="K632" s="8" t="n">
        <x:f>J632-I632</x:f>
        <x:v>0</x:v>
      </x:c>
      <x:c r="L632" s="8" t="n">
        <x:v>131.43</x:v>
      </x:c>
      <x:c r="M632" s="8" t="n">
        <x:v>0</x:v>
      </x:c>
      <x:c r="N632" s="8" t="n">
        <x:v>138</x:v>
      </x:c>
      <x:c r="O632" t="str">
        <x:v>pass</x:v>
      </x:c>
      <x:c r="P632" t="str">
        <x:v>exact</x:v>
      </x:c>
    </x:row>
    <x:row r="633">
      <x:c r="A633" t="str">
        <x:v>2950</x:v>
      </x:c>
      <x:c r="B633" t="str">
        <x:v>10bwD5hPu74B1VlZLfk5670</x:v>
      </x:c>
      <x:c r="C633" t="str">
        <x:v>11-6-2026</x:v>
      </x:c>
      <x:c r="D633" t="str">
        <x:v>Pickup</x:v>
      </x:c>
      <x:c r="E633" s="8" t="n">
        <x:v>18</x:v>
      </x:c>
      <x:c r="F633" s="8" t="n">
        <x:v>0</x:v>
      </x:c>
      <x:c r="G633" s="8" t="n">
        <x:v>0</x:v>
      </x:c>
      <x:c r="H633" s="8" t="n">
        <x:v>18</x:v>
      </x:c>
      <x:c r="I633" s="8" t="n">
        <x:v>0.86</x:v>
      </x:c>
      <x:c r="J633" s="8" t="n">
        <x:v>0.86</x:v>
      </x:c>
      <x:c r="K633" s="8" t="n">
        <x:f>J633-I633</x:f>
        <x:v>0</x:v>
      </x:c>
      <x:c r="L633" s="8" t="n">
        <x:v>17.14</x:v>
      </x:c>
      <x:c r="M633" s="8" t="n">
        <x:v>0</x:v>
      </x:c>
      <x:c r="N633" s="8" t="n">
        <x:v>18</x:v>
      </x:c>
      <x:c r="O633" t="str">
        <x:v>pass</x:v>
      </x:c>
      <x:c r="P633" t="str">
        <x:v>exact</x:v>
      </x:c>
    </x:row>
    <x:row r="634">
      <x:c r="A634" t="str">
        <x:v>2951</x:v>
      </x:c>
      <x:c r="B634" t="str">
        <x:v>10bwvvErMbCCdcUDxFf5956</x:v>
      </x:c>
      <x:c r="C634" t="str">
        <x:v>11-6-2026</x:v>
      </x:c>
      <x:c r="D634" t="str">
        <x:v>Dine In</x:v>
      </x:c>
      <x:c r="E634" s="8" t="n">
        <x:v>48</x:v>
      </x:c>
      <x:c r="F634" s="8" t="n">
        <x:v>0</x:v>
      </x:c>
      <x:c r="G634" s="8" t="n">
        <x:v>0</x:v>
      </x:c>
      <x:c r="H634" s="8" t="n">
        <x:v>48</x:v>
      </x:c>
      <x:c r="I634" s="8" t="n">
        <x:v>2.29</x:v>
      </x:c>
      <x:c r="J634" s="8" t="n">
        <x:v>2.29</x:v>
      </x:c>
      <x:c r="K634" s="8" t="n">
        <x:f>J634-I634</x:f>
        <x:v>0</x:v>
      </x:c>
      <x:c r="L634" s="8" t="n">
        <x:v>45.71</x:v>
      </x:c>
      <x:c r="M634" s="8" t="n">
        <x:v>0</x:v>
      </x:c>
      <x:c r="N634" s="8" t="n">
        <x:v>48</x:v>
      </x:c>
      <x:c r="O634" t="str">
        <x:v>pass</x:v>
      </x:c>
      <x:c r="P634" t="str">
        <x:v>exact</x:v>
      </x:c>
    </x:row>
    <x:row r="635">
      <x:c r="A635" t="str">
        <x:v>2952</x:v>
      </x:c>
      <x:c r="B635" t="str">
        <x:v>10bwPl2anTKgRJlYEar5791</x:v>
      </x:c>
      <x:c r="C635" t="str">
        <x:v>11-6-2026</x:v>
      </x:c>
      <x:c r="D635" t="str">
        <x:v>Talabat</x:v>
      </x:c>
      <x:c r="E635" s="8" t="n">
        <x:v>232</x:v>
      </x:c>
      <x:c r="F635" s="8" t="n">
        <x:v>0</x:v>
      </x:c>
      <x:c r="G635" s="8" t="n">
        <x:v>30</x:v>
      </x:c>
      <x:c r="H635" s="8" t="n">
        <x:v>202</x:v>
      </x:c>
      <x:c r="I635" s="8" t="n">
        <x:v>9.63</x:v>
      </x:c>
      <x:c r="J635" s="8" t="n">
        <x:v>9.63</x:v>
      </x:c>
      <x:c r="K635" s="8" t="n">
        <x:f>J635-I635</x:f>
        <x:v>0</x:v>
      </x:c>
      <x:c r="L635" s="8" t="n">
        <x:v>192.37</x:v>
      </x:c>
      <x:c r="M635" s="8" t="n">
        <x:v>0</x:v>
      </x:c>
      <x:c r="N635" s="8" t="n">
        <x:v>202</x:v>
      </x:c>
      <x:c r="O635" t="str">
        <x:v>pass</x:v>
      </x:c>
      <x:c r="P635" t="str">
        <x:v>line-rounding</x:v>
      </x:c>
    </x:row>
    <x:row r="636">
      <x:c r="A636" t="str">
        <x:v>2953</x:v>
      </x:c>
      <x:c r="B636" t="str">
        <x:v>10bwWAfMqhtQPJYjcOq5753</x:v>
      </x:c>
      <x:c r="C636" t="str">
        <x:v>11-6-2026</x:v>
      </x:c>
      <x:c r="D636" t="str">
        <x:v>Dine In</x:v>
      </x:c>
      <x:c r="E636" s="8" t="n">
        <x:v>73</x:v>
      </x:c>
      <x:c r="F636" s="8" t="n">
        <x:v>0</x:v>
      </x:c>
      <x:c r="G636" s="8" t="n">
        <x:v>0</x:v>
      </x:c>
      <x:c r="H636" s="8" t="n">
        <x:v>73</x:v>
      </x:c>
      <x:c r="I636" s="8" t="n">
        <x:v>3.48</x:v>
      </x:c>
      <x:c r="J636" s="8" t="n">
        <x:v>3.48</x:v>
      </x:c>
      <x:c r="K636" s="8" t="n">
        <x:f>J636-I636</x:f>
        <x:v>0</x:v>
      </x:c>
      <x:c r="L636" s="8" t="n">
        <x:v>69.52</x:v>
      </x:c>
      <x:c r="M636" s="8" t="n">
        <x:v>0</x:v>
      </x:c>
      <x:c r="N636" s="8" t="n">
        <x:v>73</x:v>
      </x:c>
      <x:c r="O636" t="str">
        <x:v>pass</x:v>
      </x:c>
      <x:c r="P636" t="str">
        <x:v>exact</x:v>
      </x:c>
    </x:row>
    <x:row r="637">
      <x:c r="A637" t="str">
        <x:v>2954</x:v>
      </x:c>
      <x:c r="B637" t="str">
        <x:v>10bwBzkLzufqqmf4KvP8377</x:v>
      </x:c>
      <x:c r="C637" t="str">
        <x:v>11-6-2026</x:v>
      </x:c>
      <x:c r="D637" t="str">
        <x:v>Pickup</x:v>
      </x:c>
      <x:c r="E637" s="8" t="n">
        <x:v>15</x:v>
      </x:c>
      <x:c r="F637" s="8" t="n">
        <x:v>0</x:v>
      </x:c>
      <x:c r="G637" s="8" t="n">
        <x:v>0</x:v>
      </x:c>
      <x:c r="H637" s="8" t="n">
        <x:v>15</x:v>
      </x:c>
      <x:c r="I637" s="8" t="n">
        <x:v>0.71</x:v>
      </x:c>
      <x:c r="J637" s="8" t="n">
        <x:v>0.71</x:v>
      </x:c>
      <x:c r="K637" s="8" t="n">
        <x:f>J637-I637</x:f>
        <x:v>0</x:v>
      </x:c>
      <x:c r="L637" s="8" t="n">
        <x:v>14.29</x:v>
      </x:c>
      <x:c r="M637" s="8" t="n">
        <x:v>0</x:v>
      </x:c>
      <x:c r="N637" s="8" t="n">
        <x:v>15</x:v>
      </x:c>
      <x:c r="O637" t="str">
        <x:v>pass</x:v>
      </x:c>
      <x:c r="P637" t="str">
        <x:v>exact</x:v>
      </x:c>
    </x:row>
    <x:row r="638">
      <x:c r="A638" t="str">
        <x:v>2955</x:v>
      </x:c>
      <x:c r="B638" t="str">
        <x:v>10bw0YSWcV4OEcBMicf0351</x:v>
      </x:c>
      <x:c r="C638" t="str">
        <x:v>11-6-2026</x:v>
      </x:c>
      <x:c r="D638" t="str">
        <x:v>Talabat</x:v>
      </x:c>
      <x:c r="E638" s="8" t="n">
        <x:v>77</x:v>
      </x:c>
      <x:c r="F638" s="8" t="n">
        <x:v>0</x:v>
      </x:c>
      <x:c r="G638" s="8" t="n">
        <x:v>15.4</x:v>
      </x:c>
      <x:c r="H638" s="8" t="n">
        <x:v>61.6</x:v>
      </x:c>
      <x:c r="I638" s="8" t="n">
        <x:v>2.94</x:v>
      </x:c>
      <x:c r="J638" s="8" t="n">
        <x:v>2.94</x:v>
      </x:c>
      <x:c r="K638" s="8" t="n">
        <x:f>J638-I638</x:f>
        <x:v>0</x:v>
      </x:c>
      <x:c r="L638" s="8" t="n">
        <x:v>58.66</x:v>
      </x:c>
      <x:c r="M638" s="8" t="n">
        <x:v>0</x:v>
      </x:c>
      <x:c r="N638" s="8" t="n">
        <x:v>61.6</x:v>
      </x:c>
      <x:c r="O638" t="str">
        <x:v>pass</x:v>
      </x:c>
      <x:c r="P638" t="str">
        <x:v>line-rounding</x:v>
      </x:c>
    </x:row>
    <x:row r="639">
      <x:c r="A639" t="str">
        <x:v>2956</x:v>
      </x:c>
      <x:c r="B639" t="str">
        <x:v>10bwUyOMXeG6et2YOln5674</x:v>
      </x:c>
      <x:c r="C639" t="str">
        <x:v>11-6-2026</x:v>
      </x:c>
      <x:c r="D639" t="str">
        <x:v>Talabat</x:v>
      </x:c>
      <x:c r="E639" s="8" t="n">
        <x:v>44</x:v>
      </x:c>
      <x:c r="F639" s="8" t="n">
        <x:v>0</x:v>
      </x:c>
      <x:c r="G639" s="8" t="n">
        <x:v>8.8</x:v>
      </x:c>
      <x:c r="H639" s="8" t="n">
        <x:v>35.2</x:v>
      </x:c>
      <x:c r="I639" s="8" t="n">
        <x:v>1.67</x:v>
      </x:c>
      <x:c r="J639" s="8" t="n">
        <x:v>1.67</x:v>
      </x:c>
      <x:c r="K639" s="8" t="n">
        <x:f>J639-I639</x:f>
        <x:v>0</x:v>
      </x:c>
      <x:c r="L639" s="8" t="n">
        <x:v>33.53</x:v>
      </x:c>
      <x:c r="M639" s="8" t="n">
        <x:v>0</x:v>
      </x:c>
      <x:c r="N639" s="8" t="n">
        <x:v>35.2</x:v>
      </x:c>
      <x:c r="O639" t="str">
        <x:v>pass</x:v>
      </x:c>
      <x:c r="P639" t="str">
        <x:v>line-rounding</x:v>
      </x:c>
    </x:row>
    <x:row r="640">
      <x:c r="A640" t="str">
        <x:v>2957</x:v>
      </x:c>
      <x:c r="B640" t="str">
        <x:v>10bwFv7qSGc0cj8YPqH1864</x:v>
      </x:c>
      <x:c r="C640" t="str">
        <x:v>11-6-2026</x:v>
      </x:c>
      <x:c r="D640" t="str">
        <x:v>Talabat</x:v>
      </x:c>
      <x:c r="E640" s="8" t="n">
        <x:v>73</x:v>
      </x:c>
      <x:c r="F640" s="8" t="n">
        <x:v>0</x:v>
      </x:c>
      <x:c r="G640" s="8" t="n">
        <x:v>14.6</x:v>
      </x:c>
      <x:c r="H640" s="8" t="n">
        <x:v>58.4</x:v>
      </x:c>
      <x:c r="I640" s="8" t="n">
        <x:v>2.78</x:v>
      </x:c>
      <x:c r="J640" s="8" t="n">
        <x:v>2.78</x:v>
      </x:c>
      <x:c r="K640" s="8" t="n">
        <x:f>J640-I640</x:f>
        <x:v>0</x:v>
      </x:c>
      <x:c r="L640" s="8" t="n">
        <x:v>55.62</x:v>
      </x:c>
      <x:c r="M640" s="8" t="n">
        <x:v>0</x:v>
      </x:c>
      <x:c r="N640" s="8" t="n">
        <x:v>58.4</x:v>
      </x:c>
      <x:c r="O640" t="str">
        <x:v>pass</x:v>
      </x:c>
      <x:c r="P640" t="str">
        <x:v>exact</x:v>
      </x:c>
    </x:row>
    <x:row r="641">
      <x:c r="A641" t="str">
        <x:v>2958</x:v>
      </x:c>
      <x:c r="B641" t="str">
        <x:v>10bwCfFoAHJjApNTKYl6636</x:v>
      </x:c>
      <x:c r="C641" t="str">
        <x:v>11-6-2026</x:v>
      </x:c>
      <x:c r="D641" t="str">
        <x:v>Talabat</x:v>
      </x:c>
      <x:c r="E641" s="8" t="n">
        <x:v>110</x:v>
      </x:c>
      <x:c r="F641" s="8" t="n">
        <x:v>0</x:v>
      </x:c>
      <x:c r="G641" s="8" t="n">
        <x:v>22</x:v>
      </x:c>
      <x:c r="H641" s="8" t="n">
        <x:v>88</x:v>
      </x:c>
      <x:c r="I641" s="8" t="n">
        <x:v>4.19</x:v>
      </x:c>
      <x:c r="J641" s="8" t="n">
        <x:v>4.19</x:v>
      </x:c>
      <x:c r="K641" s="8" t="n">
        <x:f>J641-I641</x:f>
        <x:v>0</x:v>
      </x:c>
      <x:c r="L641" s="8" t="n">
        <x:v>83.81</x:v>
      </x:c>
      <x:c r="M641" s="8" t="n">
        <x:v>0</x:v>
      </x:c>
      <x:c r="N641" s="8" t="n">
        <x:v>88</x:v>
      </x:c>
      <x:c r="O641" t="str">
        <x:v>pass</x:v>
      </x:c>
      <x:c r="P641" t="str">
        <x:v>exact</x:v>
      </x:c>
    </x:row>
    <x:row r="642">
      <x:c r="A642" t="str">
        <x:v>2959</x:v>
      </x:c>
      <x:c r="B642" t="str">
        <x:v>10bwVIXbvY8Vx00lPNg1934</x:v>
      </x:c>
      <x:c r="C642" t="str">
        <x:v>11-6-2026</x:v>
      </x:c>
      <x:c r="D642" t="str">
        <x:v>Dine In</x:v>
      </x:c>
      <x:c r="E642" s="8" t="n">
        <x:v>9</x:v>
      </x:c>
      <x:c r="F642" s="8" t="n">
        <x:v>0</x:v>
      </x:c>
      <x:c r="G642" s="8" t="n">
        <x:v>0</x:v>
      </x:c>
      <x:c r="H642" s="8" t="n">
        <x:v>9</x:v>
      </x:c>
      <x:c r="I642" s="8" t="n">
        <x:v>0.43</x:v>
      </x:c>
      <x:c r="J642" s="8" t="n">
        <x:v>0.43</x:v>
      </x:c>
      <x:c r="K642" s="8" t="n">
        <x:f>J642-I642</x:f>
        <x:v>0</x:v>
      </x:c>
      <x:c r="L642" s="8" t="n">
        <x:v>8.57</x:v>
      </x:c>
      <x:c r="M642" s="8" t="n">
        <x:v>0</x:v>
      </x:c>
      <x:c r="N642" s="8" t="n">
        <x:v>9</x:v>
      </x:c>
      <x:c r="O642" t="str">
        <x:v>pass</x:v>
      </x:c>
      <x:c r="P642" t="str">
        <x:v>exact</x:v>
      </x:c>
    </x:row>
    <x:row r="643">
      <x:c r="A643" t="str">
        <x:v>2960</x:v>
      </x:c>
      <x:c r="B643" t="str">
        <x:v>10bwRh3uHoKz8xyxDZU5895</x:v>
      </x:c>
      <x:c r="C643" t="str">
        <x:v>11-6-2026</x:v>
      </x:c>
      <x:c r="D643" t="str">
        <x:v>Talabat</x:v>
      </x:c>
      <x:c r="E643" s="8" t="n">
        <x:v>59</x:v>
      </x:c>
      <x:c r="F643" s="8" t="n">
        <x:v>0</x:v>
      </x:c>
      <x:c r="G643" s="8" t="n">
        <x:v>11.8</x:v>
      </x:c>
      <x:c r="H643" s="8" t="n">
        <x:v>47.2</x:v>
      </x:c>
      <x:c r="I643" s="8" t="n">
        <x:v>2.25</x:v>
      </x:c>
      <x:c r="J643" s="8" t="n">
        <x:v>2.25</x:v>
      </x:c>
      <x:c r="K643" s="8" t="n">
        <x:f>J643-I643</x:f>
        <x:v>0</x:v>
      </x:c>
      <x:c r="L643" s="8" t="n">
        <x:v>44.95</x:v>
      </x:c>
      <x:c r="M643" s="8" t="n">
        <x:v>0</x:v>
      </x:c>
      <x:c r="N643" s="8" t="n">
        <x:v>47.2</x:v>
      </x:c>
      <x:c r="O643" t="str">
        <x:v>pass</x:v>
      </x:c>
      <x:c r="P643" t="str">
        <x:v>exact</x:v>
      </x:c>
    </x:row>
    <x:row r="644">
      <x:c r="A644" t="str">
        <x:v>2961</x:v>
      </x:c>
      <x:c r="B644" t="str">
        <x:v>10bwnGem9hit4TURBnY7505</x:v>
      </x:c>
      <x:c r="C644" t="str">
        <x:v>11-6-2026</x:v>
      </x:c>
      <x:c r="D644" t="str">
        <x:v>Talabat</x:v>
      </x:c>
      <x:c r="E644" s="8" t="n">
        <x:v>73</x:v>
      </x:c>
      <x:c r="F644" s="8" t="n">
        <x:v>0</x:v>
      </x:c>
      <x:c r="G644" s="8" t="n">
        <x:v>14.6</x:v>
      </x:c>
      <x:c r="H644" s="8" t="n">
        <x:v>58.4</x:v>
      </x:c>
      <x:c r="I644" s="8" t="n">
        <x:v>2.78</x:v>
      </x:c>
      <x:c r="J644" s="8" t="n">
        <x:v>2.78</x:v>
      </x:c>
      <x:c r="K644" s="8" t="n">
        <x:f>J644-I644</x:f>
        <x:v>0</x:v>
      </x:c>
      <x:c r="L644" s="8" t="n">
        <x:v>55.62</x:v>
      </x:c>
      <x:c r="M644" s="8" t="n">
        <x:v>0</x:v>
      </x:c>
      <x:c r="N644" s="8" t="n">
        <x:v>58.4</x:v>
      </x:c>
      <x:c r="O644" t="str">
        <x:v>pass</x:v>
      </x:c>
      <x:c r="P644" t="str">
        <x:v>exact</x:v>
      </x:c>
    </x:row>
    <x:row r="645">
      <x:c r="A645" t="str">
        <x:v>2962</x:v>
      </x:c>
      <x:c r="B645" t="str">
        <x:v>10bwmBYOCf7P5GM2Cw46565</x:v>
      </x:c>
      <x:c r="C645" t="str">
        <x:v>11-6-2026</x:v>
      </x:c>
      <x:c r="D645" t="str">
        <x:v>Talabat</x:v>
      </x:c>
      <x:c r="E645" s="8" t="n">
        <x:v>78</x:v>
      </x:c>
      <x:c r="F645" s="8" t="n">
        <x:v>0</x:v>
      </x:c>
      <x:c r="G645" s="8" t="n">
        <x:v>15.6</x:v>
      </x:c>
      <x:c r="H645" s="8" t="n">
        <x:v>62.4</x:v>
      </x:c>
      <x:c r="I645" s="8" t="n">
        <x:v>2.98</x:v>
      </x:c>
      <x:c r="J645" s="8" t="n">
        <x:v>2.98</x:v>
      </x:c>
      <x:c r="K645" s="8" t="n">
        <x:f>J645-I645</x:f>
        <x:v>0</x:v>
      </x:c>
      <x:c r="L645" s="8" t="n">
        <x:v>59.42</x:v>
      </x:c>
      <x:c r="M645" s="8" t="n">
        <x:v>0</x:v>
      </x:c>
      <x:c r="N645" s="8" t="n">
        <x:v>62.4</x:v>
      </x:c>
      <x:c r="O645" t="str">
        <x:v>pass</x:v>
      </x:c>
      <x:c r="P645" t="str">
        <x:v>line-rounding</x:v>
      </x:c>
    </x:row>
    <x:row r="646">
      <x:c r="A646" t="str">
        <x:v>2963</x:v>
      </x:c>
      <x:c r="B646" t="str">
        <x:v>10bwccLiuQfLmCoznpX5662</x:v>
      </x:c>
      <x:c r="C646" t="str">
        <x:v>11-6-2026</x:v>
      </x:c>
      <x:c r="D646" t="str">
        <x:v>Pickup</x:v>
      </x:c>
      <x:c r="E646" s="8" t="n">
        <x:v>18</x:v>
      </x:c>
      <x:c r="F646" s="8" t="n">
        <x:v>0</x:v>
      </x:c>
      <x:c r="G646" s="8" t="n">
        <x:v>0</x:v>
      </x:c>
      <x:c r="H646" s="8" t="n">
        <x:v>18</x:v>
      </x:c>
      <x:c r="I646" s="8" t="n">
        <x:v>0.86</x:v>
      </x:c>
      <x:c r="J646" s="8" t="n">
        <x:v>0.86</x:v>
      </x:c>
      <x:c r="K646" s="8" t="n">
        <x:f>J646-I646</x:f>
        <x:v>0</x:v>
      </x:c>
      <x:c r="L646" s="8" t="n">
        <x:v>17.14</x:v>
      </x:c>
      <x:c r="M646" s="8" t="n">
        <x:v>0</x:v>
      </x:c>
      <x:c r="N646" s="8" t="n">
        <x:v>18</x:v>
      </x:c>
      <x:c r="O646" t="str">
        <x:v>pass</x:v>
      </x:c>
      <x:c r="P646" t="str">
        <x:v>exact</x:v>
      </x:c>
    </x:row>
    <x:row r="647">
      <x:c r="A647" t="str">
        <x:v>2964</x:v>
      </x:c>
      <x:c r="B647" t="str">
        <x:v>10bw1ZdmvlpG3QwELlp2531</x:v>
      </x:c>
      <x:c r="C647" t="str">
        <x:v>11-6-2026</x:v>
      </x:c>
      <x:c r="D647" t="str">
        <x:v>Dine In</x:v>
      </x:c>
      <x:c r="E647" s="8" t="n">
        <x:v>48</x:v>
      </x:c>
      <x:c r="F647" s="8" t="n">
        <x:v>0</x:v>
      </x:c>
      <x:c r="G647" s="8" t="n">
        <x:v>0</x:v>
      </x:c>
      <x:c r="H647" s="8" t="n">
        <x:v>48</x:v>
      </x:c>
      <x:c r="I647" s="8" t="n">
        <x:v>2.29</x:v>
      </x:c>
      <x:c r="J647" s="8" t="n">
        <x:v>2.29</x:v>
      </x:c>
      <x:c r="K647" s="8" t="n">
        <x:f>J647-I647</x:f>
        <x:v>0</x:v>
      </x:c>
      <x:c r="L647" s="8" t="n">
        <x:v>45.71</x:v>
      </x:c>
      <x:c r="M647" s="8" t="n">
        <x:v>0</x:v>
      </x:c>
      <x:c r="N647" s="8" t="n">
        <x:v>48</x:v>
      </x:c>
      <x:c r="O647" t="str">
        <x:v>pass</x:v>
      </x:c>
      <x:c r="P647" t="str">
        <x:v>exact</x:v>
      </x:c>
    </x:row>
    <x:row r="648">
      <x:c r="A648" t="str">
        <x:v>2965</x:v>
      </x:c>
      <x:c r="B648" t="str">
        <x:v>10bwsTUhq9QJmOE2uo34846</x:v>
      </x:c>
      <x:c r="C648" t="str">
        <x:v>11-6-2026</x:v>
      </x:c>
      <x:c r="D648" t="str">
        <x:v>Dine In</x:v>
      </x:c>
      <x:c r="E648" s="8" t="n">
        <x:v>44</x:v>
      </x:c>
      <x:c r="F648" s="8" t="n">
        <x:v>0</x:v>
      </x:c>
      <x:c r="G648" s="8" t="n">
        <x:v>22</x:v>
      </x:c>
      <x:c r="H648" s="8" t="n">
        <x:v>22</x:v>
      </x:c>
      <x:c r="I648" s="8" t="n">
        <x:v>1.05</x:v>
      </x:c>
      <x:c r="J648" s="8" t="n">
        <x:v>1.05</x:v>
      </x:c>
      <x:c r="K648" s="8" t="n">
        <x:f>J648-I648</x:f>
        <x:v>0</x:v>
      </x:c>
      <x:c r="L648" s="8" t="n">
        <x:v>20.95</x:v>
      </x:c>
      <x:c r="M648" s="8" t="n">
        <x:v>0</x:v>
      </x:c>
      <x:c r="N648" s="8" t="n">
        <x:v>22</x:v>
      </x:c>
      <x:c r="O648" t="str">
        <x:v>pass</x:v>
      </x:c>
      <x:c r="P648" t="str">
        <x:v>exact</x:v>
      </x:c>
    </x:row>
    <x:row r="649">
      <x:c r="A649" t="str">
        <x:v>2966</x:v>
      </x:c>
      <x:c r="B649" t="str">
        <x:v>10bw5ryjLToeR6O1SYo4243</x:v>
      </x:c>
      <x:c r="C649" t="str">
        <x:v>11-6-2026</x:v>
      </x:c>
      <x:c r="D649" t="str">
        <x:v>Dine In</x:v>
      </x:c>
      <x:c r="E649" s="8" t="n">
        <x:v>15</x:v>
      </x:c>
      <x:c r="F649" s="8" t="n">
        <x:v>0</x:v>
      </x:c>
      <x:c r="G649" s="8" t="n">
        <x:v>0</x:v>
      </x:c>
      <x:c r="H649" s="8" t="n">
        <x:v>15</x:v>
      </x:c>
      <x:c r="I649" s="8" t="n">
        <x:v>0.71</x:v>
      </x:c>
      <x:c r="J649" s="8" t="n">
        <x:v>0.71</x:v>
      </x:c>
      <x:c r="K649" s="8" t="n">
        <x:f>J649-I649</x:f>
        <x:v>0</x:v>
      </x:c>
      <x:c r="L649" s="8" t="n">
        <x:v>14.29</x:v>
      </x:c>
      <x:c r="M649" s="8" t="n">
        <x:v>0</x:v>
      </x:c>
      <x:c r="N649" s="8" t="n">
        <x:v>15</x:v>
      </x:c>
      <x:c r="O649" t="str">
        <x:v>pass</x:v>
      </x:c>
      <x:c r="P649" t="str">
        <x:v>exact</x:v>
      </x:c>
    </x:row>
    <x:row r="650">
      <x:c r="A650" t="str">
        <x:v>2967</x:v>
      </x:c>
      <x:c r="B650" t="str">
        <x:v>10bwhspIaCEq9LJNfxB7138</x:v>
      </x:c>
      <x:c r="C650" t="str">
        <x:v>11-6-2026</x:v>
      </x:c>
      <x:c r="D650" t="str">
        <x:v>Dine In</x:v>
      </x:c>
      <x:c r="E650" s="8" t="n">
        <x:v>35</x:v>
      </x:c>
      <x:c r="F650" s="8" t="n">
        <x:v>0</x:v>
      </x:c>
      <x:c r="G650" s="8" t="n">
        <x:v>0</x:v>
      </x:c>
      <x:c r="H650" s="8" t="n">
        <x:v>35</x:v>
      </x:c>
      <x:c r="I650" s="8" t="n">
        <x:v>1.67</x:v>
      </x:c>
      <x:c r="J650" s="8" t="n">
        <x:v>1.67</x:v>
      </x:c>
      <x:c r="K650" s="8" t="n">
        <x:f>J650-I650</x:f>
        <x:v>0</x:v>
      </x:c>
      <x:c r="L650" s="8" t="n">
        <x:v>33.33</x:v>
      </x:c>
      <x:c r="M650" s="8" t="n">
        <x:v>0</x:v>
      </x:c>
      <x:c r="N650" s="8" t="n">
        <x:v>35</x:v>
      </x:c>
      <x:c r="O650" t="str">
        <x:v>pass</x:v>
      </x:c>
      <x:c r="P650" t="str">
        <x:v>exact</x:v>
      </x:c>
    </x:row>
    <x:row r="651">
      <x:c r="A651" t="str">
        <x:v>2968</x:v>
      </x:c>
      <x:c r="B651" t="str">
        <x:v>10bwTWNmkYi54kdWzFQ8645</x:v>
      </x:c>
      <x:c r="C651" t="str">
        <x:v>11-6-2026</x:v>
      </x:c>
      <x:c r="D651" t="str">
        <x:v>Dine In</x:v>
      </x:c>
      <x:c r="E651" s="8" t="n">
        <x:v>15</x:v>
      </x:c>
      <x:c r="F651" s="8" t="n">
        <x:v>0</x:v>
      </x:c>
      <x:c r="G651" s="8" t="n">
        <x:v>0</x:v>
      </x:c>
      <x:c r="H651" s="8" t="n">
        <x:v>15</x:v>
      </x:c>
      <x:c r="I651" s="8" t="n">
        <x:v>0.72</x:v>
      </x:c>
      <x:c r="J651" s="8" t="n">
        <x:v>0.72</x:v>
      </x:c>
      <x:c r="K651" s="8" t="n">
        <x:f>J651-I651</x:f>
        <x:v>0</x:v>
      </x:c>
      <x:c r="L651" s="8" t="n">
        <x:v>14.28</x:v>
      </x:c>
      <x:c r="M651" s="8" t="n">
        <x:v>0</x:v>
      </x:c>
      <x:c r="N651" s="8" t="n">
        <x:v>15</x:v>
      </x:c>
      <x:c r="O651" t="str">
        <x:v>pass</x:v>
      </x:c>
      <x:c r="P651" t="str">
        <x:v>line-rounding</x:v>
      </x:c>
    </x:row>
    <x:row r="652">
      <x:c r="A652" t="str">
        <x:v>2969</x:v>
      </x:c>
      <x:c r="B652" t="str">
        <x:v>10bwSNMGg4CBiUNswve4065</x:v>
      </x:c>
      <x:c r="C652" t="str">
        <x:v>11-6-2026</x:v>
      </x:c>
      <x:c r="D652" t="str">
        <x:v>Talabat</x:v>
      </x:c>
      <x:c r="E652" s="8" t="n">
        <x:v>157</x:v>
      </x:c>
      <x:c r="F652" s="8" t="n">
        <x:v>0</x:v>
      </x:c>
      <x:c r="G652" s="8" t="n">
        <x:v>30</x:v>
      </x:c>
      <x:c r="H652" s="8" t="n">
        <x:v>127</x:v>
      </x:c>
      <x:c r="I652" s="8" t="n">
        <x:v>6.05</x:v>
      </x:c>
      <x:c r="J652" s="8" t="n">
        <x:v>6.05</x:v>
      </x:c>
      <x:c r="K652" s="8" t="n">
        <x:f>J652-I652</x:f>
        <x:v>0</x:v>
      </x:c>
      <x:c r="L652" s="8" t="n">
        <x:v>120.95</x:v>
      </x:c>
      <x:c r="M652" s="8" t="n">
        <x:v>0</x:v>
      </x:c>
      <x:c r="N652" s="8" t="n">
        <x:v>127</x:v>
      </x:c>
      <x:c r="O652" t="str">
        <x:v>rounding</x:v>
      </x:c>
      <x:c r="P652" t="str">
        <x:v>exact</x:v>
      </x:c>
    </x:row>
    <x:row r="653">
      <x:c r="A653" t="str">
        <x:v>2970</x:v>
      </x:c>
      <x:c r="B653" t="str">
        <x:v>10bwtJtJcyRT8qK134V5644</x:v>
      </x:c>
      <x:c r="C653" t="str">
        <x:v>11-6-2026</x:v>
      </x:c>
      <x:c r="D653" t="str">
        <x:v>Talabat</x:v>
      </x:c>
      <x:c r="E653" s="8" t="n">
        <x:v>44</x:v>
      </x:c>
      <x:c r="F653" s="8" t="n">
        <x:v>0</x:v>
      </x:c>
      <x:c r="G653" s="8" t="n">
        <x:v>8.8</x:v>
      </x:c>
      <x:c r="H653" s="8" t="n">
        <x:v>35.2</x:v>
      </x:c>
      <x:c r="I653" s="8" t="n">
        <x:v>1.67</x:v>
      </x:c>
      <x:c r="J653" s="8" t="n">
        <x:v>1.67</x:v>
      </x:c>
      <x:c r="K653" s="8" t="n">
        <x:f>J653-I653</x:f>
        <x:v>0</x:v>
      </x:c>
      <x:c r="L653" s="8" t="n">
        <x:v>33.53</x:v>
      </x:c>
      <x:c r="M653" s="8" t="n">
        <x:v>0</x:v>
      </x:c>
      <x:c r="N653" s="8" t="n">
        <x:v>35.2</x:v>
      </x:c>
      <x:c r="O653" t="str">
        <x:v>pass</x:v>
      </x:c>
      <x:c r="P653" t="str">
        <x:v>line-rounding</x:v>
      </x:c>
    </x:row>
    <x:row r="654">
      <x:c r="A654" t="str">
        <x:v>2971</x:v>
      </x:c>
      <x:c r="B654" t="str">
        <x:v>10bwA3vLbhYdsXi4bw66683</x:v>
      </x:c>
      <x:c r="C654" t="str">
        <x:v>11-6-2026</x:v>
      </x:c>
      <x:c r="D654" t="str">
        <x:v>Talabat</x:v>
      </x:c>
      <x:c r="E654" s="8" t="n">
        <x:v>112</x:v>
      </x:c>
      <x:c r="F654" s="8" t="n">
        <x:v>0</x:v>
      </x:c>
      <x:c r="G654" s="8" t="n">
        <x:v>22.4</x:v>
      </x:c>
      <x:c r="H654" s="8" t="n">
        <x:v>89.6</x:v>
      </x:c>
      <x:c r="I654" s="8" t="n">
        <x:v>4.27</x:v>
      </x:c>
      <x:c r="J654" s="8" t="n">
        <x:v>4.27</x:v>
      </x:c>
      <x:c r="K654" s="8" t="n">
        <x:f>J654-I654</x:f>
        <x:v>0</x:v>
      </x:c>
      <x:c r="L654" s="8" t="n">
        <x:v>85.33</x:v>
      </x:c>
      <x:c r="M654" s="8" t="n">
        <x:v>0</x:v>
      </x:c>
      <x:c r="N654" s="8" t="n">
        <x:v>89.6</x:v>
      </x:c>
      <x:c r="O654" t="str">
        <x:v>pass</x:v>
      </x:c>
      <x:c r="P654" t="str">
        <x:v>exact</x:v>
      </x:c>
    </x:row>
    <x:row r="655">
      <x:c r="A655" t="str">
        <x:v>2972</x:v>
      </x:c>
      <x:c r="B655" t="str">
        <x:v>10bw3aKo8jVIT4U304e3226</x:v>
      </x:c>
      <x:c r="C655" t="str">
        <x:v>11-6-2026</x:v>
      </x:c>
      <x:c r="D655" t="str">
        <x:v>Dine In</x:v>
      </x:c>
      <x:c r="E655" s="8" t="n">
        <x:v>72</x:v>
      </x:c>
      <x:c r="F655" s="8" t="n">
        <x:v>0</x:v>
      </x:c>
      <x:c r="G655" s="8" t="n">
        <x:v>0</x:v>
      </x:c>
      <x:c r="H655" s="8" t="n">
        <x:v>72</x:v>
      </x:c>
      <x:c r="I655" s="8" t="n">
        <x:v>3.43</x:v>
      </x:c>
      <x:c r="J655" s="8" t="n">
        <x:v>3.43</x:v>
      </x:c>
      <x:c r="K655" s="8" t="n">
        <x:f>J655-I655</x:f>
        <x:v>0</x:v>
      </x:c>
      <x:c r="L655" s="8" t="n">
        <x:v>68.57</x:v>
      </x:c>
      <x:c r="M655" s="8" t="n">
        <x:v>0</x:v>
      </x:c>
      <x:c r="N655" s="8" t="n">
        <x:v>72</x:v>
      </x:c>
      <x:c r="O655" t="str">
        <x:v>pass</x:v>
      </x:c>
      <x:c r="P655" t="str">
        <x:v>exact</x:v>
      </x:c>
    </x:row>
    <x:row r="656">
      <x:c r="A656" t="str">
        <x:v>2973</x:v>
      </x:c>
      <x:c r="B656" t="str">
        <x:v>10bw5juCVc9ekL8SLI47498</x:v>
      </x:c>
      <x:c r="C656" t="str">
        <x:v>11-6-2026</x:v>
      </x:c>
      <x:c r="D656" t="str">
        <x:v>Dine In</x:v>
      </x:c>
      <x:c r="E656" s="8" t="n">
        <x:v>16</x:v>
      </x:c>
      <x:c r="F656" s="8" t="n">
        <x:v>0</x:v>
      </x:c>
      <x:c r="G656" s="8" t="n">
        <x:v>16</x:v>
      </x:c>
      <x:c r="H656" s="8" t="n">
        <x:v>0</x:v>
      </x:c>
      <x:c r="I656" s="8" t="n">
        <x:v>0</x:v>
      </x:c>
      <x:c r="J656" s="8" t="n">
        <x:v>0</x:v>
      </x:c>
      <x:c r="K656" s="8" t="n">
        <x:f>J656-I656</x:f>
        <x:v>0</x:v>
      </x:c>
      <x:c r="L656" s="8" t="n">
        <x:v>0</x:v>
      </x:c>
      <x:c r="M656" s="8" t="n">
        <x:v>0</x:v>
      </x:c>
      <x:c r="N656" s="8" t="n">
        <x:v>0</x:v>
      </x:c>
      <x:c r="O656" t="str">
        <x:v>pass</x:v>
      </x:c>
      <x:c r="P656" t="str">
        <x:v>exact</x:v>
      </x:c>
    </x:row>
    <x:row r="657">
      <x:c r="A657" t="str">
        <x:v>2974</x:v>
      </x:c>
      <x:c r="B657" t="str">
        <x:v>10bwMlWOJ7hKMDVboy65122</x:v>
      </x:c>
      <x:c r="C657" t="str">
        <x:v>11-6-2026</x:v>
      </x:c>
      <x:c r="D657" t="str">
        <x:v>Dine In</x:v>
      </x:c>
      <x:c r="E657" s="8" t="n">
        <x:v>53</x:v>
      </x:c>
      <x:c r="F657" s="8" t="n">
        <x:v>0</x:v>
      </x:c>
      <x:c r="G657" s="8" t="n">
        <x:v>26.5</x:v>
      </x:c>
      <x:c r="H657" s="8" t="n">
        <x:v>26.5</x:v>
      </x:c>
      <x:c r="I657" s="8" t="n">
        <x:v>1.27</x:v>
      </x:c>
      <x:c r="J657" s="8" t="n">
        <x:v>1.27</x:v>
      </x:c>
      <x:c r="K657" s="8" t="n">
        <x:f>J657-I657</x:f>
        <x:v>0</x:v>
      </x:c>
      <x:c r="L657" s="8" t="n">
        <x:v>25.23</x:v>
      </x:c>
      <x:c r="M657" s="8" t="n">
        <x:v>0</x:v>
      </x:c>
      <x:c r="N657" s="8" t="n">
        <x:v>26.5</x:v>
      </x:c>
      <x:c r="O657" t="str">
        <x:v>pass</x:v>
      </x:c>
      <x:c r="P657" t="str">
        <x:v>line-rounding</x:v>
      </x:c>
    </x:row>
    <x:row r="658">
      <x:c r="A658" t="str">
        <x:v>2975</x:v>
      </x:c>
      <x:c r="B658" t="str">
        <x:v>10bweM9WoRovhPFNYtQ8009</x:v>
      </x:c>
      <x:c r="C658" t="str">
        <x:v>11-6-2026</x:v>
      </x:c>
      <x:c r="D658" t="str">
        <x:v>Talabat</x:v>
      </x:c>
      <x:c r="E658" s="8" t="n">
        <x:v>44</x:v>
      </x:c>
      <x:c r="F658" s="8" t="n">
        <x:v>0</x:v>
      </x:c>
      <x:c r="G658" s="8" t="n">
        <x:v>8.8</x:v>
      </x:c>
      <x:c r="H658" s="8" t="n">
        <x:v>35.2</x:v>
      </x:c>
      <x:c r="I658" s="8" t="n">
        <x:v>1.68</x:v>
      </x:c>
      <x:c r="J658" s="8" t="n">
        <x:v>1.68</x:v>
      </x:c>
      <x:c r="K658" s="8" t="n">
        <x:f>J658-I658</x:f>
        <x:v>0</x:v>
      </x:c>
      <x:c r="L658" s="8" t="n">
        <x:v>33.52</x:v>
      </x:c>
      <x:c r="M658" s="8" t="n">
        <x:v>0</x:v>
      </x:c>
      <x:c r="N658" s="8" t="n">
        <x:v>35.2</x:v>
      </x:c>
      <x:c r="O658" t="str">
        <x:v>pass</x:v>
      </x:c>
      <x:c r="P658" t="str">
        <x:v>exact</x:v>
      </x:c>
    </x:row>
    <x:row r="659">
      <x:c r="A659" t="str">
        <x:v>2976</x:v>
      </x:c>
      <x:c r="B659" t="str">
        <x:v>10bwMiywucx35eHizhf6568</x:v>
      </x:c>
      <x:c r="C659" t="str">
        <x:v>11-6-2026</x:v>
      </x:c>
      <x:c r="D659" t="str">
        <x:v>Dine In</x:v>
      </x:c>
      <x:c r="E659" s="8" t="n">
        <x:v>31</x:v>
      </x:c>
      <x:c r="F659" s="8" t="n">
        <x:v>0</x:v>
      </x:c>
      <x:c r="G659" s="8" t="n">
        <x:v>0</x:v>
      </x:c>
      <x:c r="H659" s="8" t="n">
        <x:v>31</x:v>
      </x:c>
      <x:c r="I659" s="8" t="n">
        <x:v>1.48</x:v>
      </x:c>
      <x:c r="J659" s="8" t="n">
        <x:v>1.48</x:v>
      </x:c>
      <x:c r="K659" s="8" t="n">
        <x:f>J659-I659</x:f>
        <x:v>0</x:v>
      </x:c>
      <x:c r="L659" s="8" t="n">
        <x:v>29.52</x:v>
      </x:c>
      <x:c r="M659" s="8" t="n">
        <x:v>0</x:v>
      </x:c>
      <x:c r="N659" s="8" t="n">
        <x:v>31</x:v>
      </x:c>
      <x:c r="O659" t="str">
        <x:v>pass</x:v>
      </x:c>
      <x:c r="P659" t="str">
        <x:v>exact</x:v>
      </x:c>
    </x:row>
    <x:row r="660">
      <x:c r="A660" t="str">
        <x:v>2977</x:v>
      </x:c>
      <x:c r="B660" t="str">
        <x:v>10bwweJslcC9P7cEjbm8202</x:v>
      </x:c>
      <x:c r="C660" t="str">
        <x:v>11-6-2026</x:v>
      </x:c>
      <x:c r="D660" t="str">
        <x:v>Dine In</x:v>
      </x:c>
      <x:c r="E660" s="8" t="n">
        <x:v>55</x:v>
      </x:c>
      <x:c r="F660" s="8" t="n">
        <x:v>0</x:v>
      </x:c>
      <x:c r="G660" s="8" t="n">
        <x:v>11</x:v>
      </x:c>
      <x:c r="H660" s="8" t="n">
        <x:v>44</x:v>
      </x:c>
      <x:c r="I660" s="8" t="n">
        <x:v>2.1</x:v>
      </x:c>
      <x:c r="J660" s="8" t="n">
        <x:v>2.1</x:v>
      </x:c>
      <x:c r="K660" s="8" t="n">
        <x:f>J660-I660</x:f>
        <x:v>0</x:v>
      </x:c>
      <x:c r="L660" s="8" t="n">
        <x:v>41.9</x:v>
      </x:c>
      <x:c r="M660" s="8" t="n">
        <x:v>0</x:v>
      </x:c>
      <x:c r="N660" s="8" t="n">
        <x:v>44</x:v>
      </x:c>
      <x:c r="O660" t="str">
        <x:v>pass</x:v>
      </x:c>
      <x:c r="P660" t="str">
        <x:v>exact</x:v>
      </x:c>
    </x:row>
    <x:row r="661">
      <x:c r="A661" t="str">
        <x:v>2978</x:v>
      </x:c>
      <x:c r="B661" t="str">
        <x:v>10bwYFuApc8K7eRKANa8690</x:v>
      </x:c>
      <x:c r="C661" t="str">
        <x:v>11-6-2026</x:v>
      </x:c>
      <x:c r="D661" t="str">
        <x:v>Dine In</x:v>
      </x:c>
      <x:c r="E661" s="8" t="n">
        <x:v>28</x:v>
      </x:c>
      <x:c r="F661" s="8" t="n">
        <x:v>0</x:v>
      </x:c>
      <x:c r="G661" s="8" t="n">
        <x:v>14</x:v>
      </x:c>
      <x:c r="H661" s="8" t="n">
        <x:v>14</x:v>
      </x:c>
      <x:c r="I661" s="8" t="n">
        <x:v>0.67</x:v>
      </x:c>
      <x:c r="J661" s="8" t="n">
        <x:v>0.67</x:v>
      </x:c>
      <x:c r="K661" s="8" t="n">
        <x:f>J661-I661</x:f>
        <x:v>0</x:v>
      </x:c>
      <x:c r="L661" s="8" t="n">
        <x:v>13.33</x:v>
      </x:c>
      <x:c r="M661" s="8" t="n">
        <x:v>0</x:v>
      </x:c>
      <x:c r="N661" s="8" t="n">
        <x:v>14</x:v>
      </x:c>
      <x:c r="O661" t="str">
        <x:v>pass</x:v>
      </x:c>
      <x:c r="P661" t="str">
        <x:v>exact</x:v>
      </x:c>
    </x:row>
    <x:row r="662">
      <x:c r="A662" t="str">
        <x:v>2979</x:v>
      </x:c>
      <x:c r="B662" t="str">
        <x:v>10bwAZ35cvVKChA7bWO3108</x:v>
      </x:c>
      <x:c r="C662" t="str">
        <x:v>11-6-2026</x:v>
      </x:c>
      <x:c r="D662" t="str">
        <x:v>Dine In</x:v>
      </x:c>
      <x:c r="E662" s="8" t="n">
        <x:v>98</x:v>
      </x:c>
      <x:c r="F662" s="8" t="n">
        <x:v>0</x:v>
      </x:c>
      <x:c r="G662" s="8" t="n">
        <x:v>19.6</x:v>
      </x:c>
      <x:c r="H662" s="8" t="n">
        <x:v>78.4</x:v>
      </x:c>
      <x:c r="I662" s="8" t="n">
        <x:v>3.73</x:v>
      </x:c>
      <x:c r="J662" s="8" t="n">
        <x:v>3.73</x:v>
      </x:c>
      <x:c r="K662" s="8" t="n">
        <x:f>J662-I662</x:f>
        <x:v>0</x:v>
      </x:c>
      <x:c r="L662" s="8" t="n">
        <x:v>74.67</x:v>
      </x:c>
      <x:c r="M662" s="8" t="n">
        <x:v>0</x:v>
      </x:c>
      <x:c r="N662" s="8" t="n">
        <x:v>78.4</x:v>
      </x:c>
      <x:c r="O662" t="str">
        <x:v>pass</x:v>
      </x:c>
      <x:c r="P662" t="str">
        <x:v>exact</x:v>
      </x:c>
    </x:row>
    <x:row r="663">
      <x:c r="A663" t="str">
        <x:v>2980</x:v>
      </x:c>
      <x:c r="B663" t="str">
        <x:v>10bwd3RDtl7tghR0AZd5720</x:v>
      </x:c>
      <x:c r="C663" t="str">
        <x:v>11-6-2026</x:v>
      </x:c>
      <x:c r="D663" t="str">
        <x:v>Pickup</x:v>
      </x:c>
      <x:c r="E663" s="8" t="n">
        <x:v>13</x:v>
      </x:c>
      <x:c r="F663" s="8" t="n">
        <x:v>0</x:v>
      </x:c>
      <x:c r="G663" s="8" t="n">
        <x:v>13</x:v>
      </x:c>
      <x:c r="H663" s="8" t="n">
        <x:v>0</x:v>
      </x:c>
      <x:c r="I663" s="8" t="n">
        <x:v>0</x:v>
      </x:c>
      <x:c r="J663" s="8" t="n">
        <x:v>0</x:v>
      </x:c>
      <x:c r="K663" s="8" t="n">
        <x:f>J663-I663</x:f>
        <x:v>0</x:v>
      </x:c>
      <x:c r="L663" s="8" t="n">
        <x:v>0</x:v>
      </x:c>
      <x:c r="M663" s="8" t="n">
        <x:v>0</x:v>
      </x:c>
      <x:c r="N663" s="8" t="n">
        <x:v>0</x:v>
      </x:c>
      <x:c r="O663" t="str">
        <x:v>pass</x:v>
      </x:c>
      <x:c r="P663" t="str">
        <x:v>exact</x:v>
      </x:c>
    </x:row>
    <x:row r="664">
      <x:c r="A664" t="str">
        <x:v>2981</x:v>
      </x:c>
      <x:c r="B664" t="str">
        <x:v>10bwibNZmptwkFyqyB82696</x:v>
      </x:c>
      <x:c r="C664" t="str">
        <x:v>11-6-2026</x:v>
      </x:c>
      <x:c r="D664" t="str">
        <x:v>Dine In</x:v>
      </x:c>
      <x:c r="E664" s="8" t="n">
        <x:v>49</x:v>
      </x:c>
      <x:c r="F664" s="8" t="n">
        <x:v>0</x:v>
      </x:c>
      <x:c r="G664" s="8" t="n">
        <x:v>0</x:v>
      </x:c>
      <x:c r="H664" s="8" t="n">
        <x:v>49</x:v>
      </x:c>
      <x:c r="I664" s="8" t="n">
        <x:v>2.33</x:v>
      </x:c>
      <x:c r="J664" s="8" t="n">
        <x:v>2.33</x:v>
      </x:c>
      <x:c r="K664" s="8" t="n">
        <x:f>J664-I664</x:f>
        <x:v>0</x:v>
      </x:c>
      <x:c r="L664" s="8" t="n">
        <x:v>46.67</x:v>
      </x:c>
      <x:c r="M664" s="8" t="n">
        <x:v>0</x:v>
      </x:c>
      <x:c r="N664" s="8" t="n">
        <x:v>49</x:v>
      </x:c>
      <x:c r="O664" t="str">
        <x:v>pass</x:v>
      </x:c>
      <x:c r="P664" t="str">
        <x:v>exact</x:v>
      </x:c>
    </x:row>
    <x:row r="665">
      <x:c r="A665" t="str">
        <x:v>2982</x:v>
      </x:c>
      <x:c r="B665" t="str">
        <x:v>10bwchxHxbFxwz34no82194</x:v>
      </x:c>
      <x:c r="C665" t="str">
        <x:v>11-6-2026</x:v>
      </x:c>
      <x:c r="D665" t="str">
        <x:v>Delivery</x:v>
      </x:c>
      <x:c r="E665" s="8" t="n">
        <x:v>464</x:v>
      </x:c>
      <x:c r="F665" s="8" t="n">
        <x:v>0</x:v>
      </x:c>
      <x:c r="G665" s="8" t="n">
        <x:v>0</x:v>
      </x:c>
      <x:c r="H665" s="8" t="n">
        <x:v>464</x:v>
      </x:c>
      <x:c r="I665" s="8" t="n">
        <x:v>22.1</x:v>
      </x:c>
      <x:c r="J665" s="8" t="n">
        <x:v>22.1</x:v>
      </x:c>
      <x:c r="K665" s="8" t="n">
        <x:f>J665-I665</x:f>
        <x:v>0</x:v>
      </x:c>
      <x:c r="L665" s="8" t="n">
        <x:v>441.9</x:v>
      </x:c>
      <x:c r="M665" s="8" t="n">
        <x:v>0</x:v>
      </x:c>
      <x:c r="N665" s="8" t="n">
        <x:v>464</x:v>
      </x:c>
      <x:c r="O665" t="str">
        <x:v>pass</x:v>
      </x:c>
      <x:c r="P665" t="str">
        <x:v>exact</x:v>
      </x:c>
    </x:row>
    <x:row r="666">
      <x:c r="A666" t="str">
        <x:v>2983</x:v>
      </x:c>
      <x:c r="B666" t="str">
        <x:v>10bwGkbFdOkVoNMsl2w9439</x:v>
      </x:c>
      <x:c r="C666" t="str">
        <x:v>11-6-2026</x:v>
      </x:c>
      <x:c r="D666" t="str">
        <x:v>Dine In</x:v>
      </x:c>
      <x:c r="E666" s="8" t="n">
        <x:v>58</x:v>
      </x:c>
      <x:c r="F666" s="8" t="n">
        <x:v>0</x:v>
      </x:c>
      <x:c r="G666" s="8" t="n">
        <x:v>0</x:v>
      </x:c>
      <x:c r="H666" s="8" t="n">
        <x:v>58</x:v>
      </x:c>
      <x:c r="I666" s="8" t="n">
        <x:v>2.76</x:v>
      </x:c>
      <x:c r="J666" s="8" t="n">
        <x:v>2.76</x:v>
      </x:c>
      <x:c r="K666" s="8" t="n">
        <x:f>J666-I666</x:f>
        <x:v>0</x:v>
      </x:c>
      <x:c r="L666" s="8" t="n">
        <x:v>55.24</x:v>
      </x:c>
      <x:c r="M666" s="8" t="n">
        <x:v>0</x:v>
      </x:c>
      <x:c r="N666" s="8" t="n">
        <x:v>58</x:v>
      </x:c>
      <x:c r="O666" t="str">
        <x:v>pass</x:v>
      </x:c>
      <x:c r="P666" t="str">
        <x:v>exact</x:v>
      </x:c>
    </x:row>
    <x:row r="667">
      <x:c r="A667" t="str">
        <x:v>2984</x:v>
      </x:c>
      <x:c r="B667" t="str">
        <x:v>10bwfpLjsBY6yuVjwRA0000</x:v>
      </x:c>
      <x:c r="C667" t="str">
        <x:v>12-6-2026</x:v>
      </x:c>
      <x:c r="D667" t="str">
        <x:v>Pickup</x:v>
      </x:c>
      <x:c r="E667" s="8" t="n">
        <x:v>49</x:v>
      </x:c>
      <x:c r="F667" s="8" t="n">
        <x:v>0</x:v>
      </x:c>
      <x:c r="G667" s="8" t="n">
        <x:v>9.8</x:v>
      </x:c>
      <x:c r="H667" s="8" t="n">
        <x:v>39.2</x:v>
      </x:c>
      <x:c r="I667" s="8" t="n">
        <x:v>1.87</x:v>
      </x:c>
      <x:c r="J667" s="8" t="n">
        <x:v>1.87</x:v>
      </x:c>
      <x:c r="K667" s="8" t="n">
        <x:f>J667-I667</x:f>
        <x:v>0</x:v>
      </x:c>
      <x:c r="L667" s="8" t="n">
        <x:v>37.33</x:v>
      </x:c>
      <x:c r="M667" s="8" t="n">
        <x:v>0</x:v>
      </x:c>
      <x:c r="N667" s="8" t="n">
        <x:v>39.2</x:v>
      </x:c>
      <x:c r="O667" t="str">
        <x:v>pass</x:v>
      </x:c>
      <x:c r="P667" t="str">
        <x:v>exact</x:v>
      </x:c>
    </x:row>
    <x:row r="668">
      <x:c r="A668" t="str">
        <x:v>2985</x:v>
      </x:c>
      <x:c r="B668" t="str">
        <x:v>10bwAckJIw2OGPGLIOF0988</x:v>
      </x:c>
      <x:c r="C668" t="str">
        <x:v>12-6-2026</x:v>
      </x:c>
      <x:c r="D668" t="str">
        <x:v>Dine In</x:v>
      </x:c>
      <x:c r="E668" s="8" t="n">
        <x:v>284</x:v>
      </x:c>
      <x:c r="F668" s="8" t="n">
        <x:v>0</x:v>
      </x:c>
      <x:c r="G668" s="8" t="n">
        <x:v>0</x:v>
      </x:c>
      <x:c r="H668" s="8" t="n">
        <x:v>284</x:v>
      </x:c>
      <x:c r="I668" s="8" t="n">
        <x:v>13.52</x:v>
      </x:c>
      <x:c r="J668" s="8" t="n">
        <x:v>13.52</x:v>
      </x:c>
      <x:c r="K668" s="8" t="n">
        <x:f>J668-I668</x:f>
        <x:v>0</x:v>
      </x:c>
      <x:c r="L668" s="8" t="n">
        <x:v>270.48</x:v>
      </x:c>
      <x:c r="M668" s="8" t="n">
        <x:v>25</x:v>
      </x:c>
      <x:c r="N668" s="8" t="n">
        <x:v>309</x:v>
      </x:c>
      <x:c r="O668" t="str">
        <x:v>pass</x:v>
      </x:c>
      <x:c r="P668" t="str">
        <x:v>exact</x:v>
      </x:c>
    </x:row>
    <x:row r="669">
      <x:c r="A669" t="str">
        <x:v>2986</x:v>
      </x:c>
      <x:c r="B669" t="str">
        <x:v>10bwhOmcMfE7HWCBnkw2346</x:v>
      </x:c>
      <x:c r="C669" t="str">
        <x:v>12-6-2026</x:v>
      </x:c>
      <x:c r="D669" t="str">
        <x:v>Dine In</x:v>
      </x:c>
      <x:c r="E669" s="8" t="n">
        <x:v>31</x:v>
      </x:c>
      <x:c r="F669" s="8" t="n">
        <x:v>0</x:v>
      </x:c>
      <x:c r="G669" s="8" t="n">
        <x:v>9.3</x:v>
      </x:c>
      <x:c r="H669" s="8" t="n">
        <x:v>21.7</x:v>
      </x:c>
      <x:c r="I669" s="8" t="n">
        <x:v>1.03</x:v>
      </x:c>
      <x:c r="J669" s="8" t="n">
        <x:v>1.03</x:v>
      </x:c>
      <x:c r="K669" s="8" t="n">
        <x:f>J669-I669</x:f>
        <x:v>0</x:v>
      </x:c>
      <x:c r="L669" s="8" t="n">
        <x:v>20.67</x:v>
      </x:c>
      <x:c r="M669" s="8" t="n">
        <x:v>0</x:v>
      </x:c>
      <x:c r="N669" s="8" t="n">
        <x:v>21.7</x:v>
      </x:c>
      <x:c r="O669" t="str">
        <x:v>pass</x:v>
      </x:c>
      <x:c r="P669" t="str">
        <x:v>exact</x:v>
      </x:c>
    </x:row>
    <x:row r="670">
      <x:c r="A670" t="str">
        <x:v>2987</x:v>
      </x:c>
      <x:c r="B670" t="str">
        <x:v>10bw2oi0tZlcCyXJJGS5583</x:v>
      </x:c>
      <x:c r="C670" t="str">
        <x:v>12-6-2026</x:v>
      </x:c>
      <x:c r="D670" t="str">
        <x:v>Talabat</x:v>
      </x:c>
      <x:c r="E670" s="8" t="n">
        <x:v>222</x:v>
      </x:c>
      <x:c r="F670" s="8" t="n">
        <x:v>0</x:v>
      </x:c>
      <x:c r="G670" s="8" t="n">
        <x:v>30</x:v>
      </x:c>
      <x:c r="H670" s="8" t="n">
        <x:v>192</x:v>
      </x:c>
      <x:c r="I670" s="8" t="n">
        <x:v>9.14</x:v>
      </x:c>
      <x:c r="J670" s="8" t="n">
        <x:v>9.14</x:v>
      </x:c>
      <x:c r="K670" s="8" t="n">
        <x:f>J670-I670</x:f>
        <x:v>0</x:v>
      </x:c>
      <x:c r="L670" s="8" t="n">
        <x:v>182.86</x:v>
      </x:c>
      <x:c r="M670" s="8" t="n">
        <x:v>0</x:v>
      </x:c>
      <x:c r="N670" s="8" t="n">
        <x:v>192</x:v>
      </x:c>
      <x:c r="O670" t="str">
        <x:v>rounding</x:v>
      </x:c>
      <x:c r="P670" t="str">
        <x:v>exact</x:v>
      </x:c>
    </x:row>
    <x:row r="671">
      <x:c r="A671" t="str">
        <x:v>2988</x:v>
      </x:c>
      <x:c r="B671" t="str">
        <x:v>10bwoHiFHIeFYUhXakr8514</x:v>
      </x:c>
      <x:c r="C671" t="str">
        <x:v>12-6-2026</x:v>
      </x:c>
      <x:c r="D671" t="str">
        <x:v>Talabat</x:v>
      </x:c>
      <x:c r="E671" s="8" t="n">
        <x:v>35</x:v>
      </x:c>
      <x:c r="F671" s="8" t="n">
        <x:v>0</x:v>
      </x:c>
      <x:c r="G671" s="8" t="n">
        <x:v>7</x:v>
      </x:c>
      <x:c r="H671" s="8" t="n">
        <x:v>28</x:v>
      </x:c>
      <x:c r="I671" s="8" t="n">
        <x:v>1.33</x:v>
      </x:c>
      <x:c r="J671" s="8" t="n">
        <x:v>1.33</x:v>
      </x:c>
      <x:c r="K671" s="8" t="n">
        <x:f>J671-I671</x:f>
        <x:v>0</x:v>
      </x:c>
      <x:c r="L671" s="8" t="n">
        <x:v>26.67</x:v>
      </x:c>
      <x:c r="M671" s="8" t="n">
        <x:v>0</x:v>
      </x:c>
      <x:c r="N671" s="8" t="n">
        <x:v>28</x:v>
      </x:c>
      <x:c r="O671" t="str">
        <x:v>pass</x:v>
      </x:c>
      <x:c r="P671" t="str">
        <x:v>exact</x:v>
      </x:c>
    </x:row>
    <x:row r="672">
      <x:c r="A672" t="str">
        <x:v>2989</x:v>
      </x:c>
      <x:c r="B672" t="str">
        <x:v>10bwAne0TUvZOS2pBl62973</x:v>
      </x:c>
      <x:c r="C672" t="str">
        <x:v>12-6-2026</x:v>
      </x:c>
      <x:c r="D672" t="str">
        <x:v>Pickup</x:v>
      </x:c>
      <x:c r="E672" s="8" t="n">
        <x:v>80</x:v>
      </x:c>
      <x:c r="F672" s="8" t="n">
        <x:v>0</x:v>
      </x:c>
      <x:c r="G672" s="8" t="n">
        <x:v>0</x:v>
      </x:c>
      <x:c r="H672" s="8" t="n">
        <x:v>80</x:v>
      </x:c>
      <x:c r="I672" s="8" t="n">
        <x:v>3.81</x:v>
      </x:c>
      <x:c r="J672" s="8" t="n">
        <x:v>3.81</x:v>
      </x:c>
      <x:c r="K672" s="8" t="n">
        <x:f>J672-I672</x:f>
        <x:v>0</x:v>
      </x:c>
      <x:c r="L672" s="8" t="n">
        <x:v>76.19</x:v>
      </x:c>
      <x:c r="M672" s="8" t="n">
        <x:v>0</x:v>
      </x:c>
      <x:c r="N672" s="8" t="n">
        <x:v>80</x:v>
      </x:c>
      <x:c r="O672" t="str">
        <x:v>pass</x:v>
      </x:c>
      <x:c r="P672" t="str">
        <x:v>exact</x:v>
      </x:c>
    </x:row>
    <x:row r="673">
      <x:c r="A673" t="str">
        <x:v>2990</x:v>
      </x:c>
      <x:c r="B673" t="str">
        <x:v>10bwHW3LlJtiZZOgZC47869</x:v>
      </x:c>
      <x:c r="C673" t="str">
        <x:v>12-6-2026</x:v>
      </x:c>
      <x:c r="D673" t="str">
        <x:v>Dine In</x:v>
      </x:c>
      <x:c r="E673" s="8" t="n">
        <x:v>94</x:v>
      </x:c>
      <x:c r="F673" s="8" t="n">
        <x:v>13</x:v>
      </x:c>
      <x:c r="G673" s="8" t="n">
        <x:v>8.1</x:v>
      </x:c>
      <x:c r="H673" s="8" t="n">
        <x:v>72.9</x:v>
      </x:c>
      <x:c r="I673" s="8" t="n">
        <x:v>3.47</x:v>
      </x:c>
      <x:c r="J673" s="8" t="n">
        <x:v>3.47</x:v>
      </x:c>
      <x:c r="K673" s="8" t="n">
        <x:f>J673-I673</x:f>
        <x:v>0</x:v>
      </x:c>
      <x:c r="L673" s="8" t="n">
        <x:v>69.43</x:v>
      </x:c>
      <x:c r="M673" s="8" t="n">
        <x:v>0</x:v>
      </x:c>
      <x:c r="N673" s="8" t="n">
        <x:v>72.9</x:v>
      </x:c>
      <x:c r="O673" t="str">
        <x:v>corrected</x:v>
      </x:c>
      <x:c r="P673" t="str">
        <x:v>exact</x:v>
      </x:c>
    </x:row>
    <x:row r="674">
      <x:c r="A674" t="str">
        <x:v>2991</x:v>
      </x:c>
      <x:c r="B674" t="str">
        <x:v>10bwAyZxcUAYHEkKzo21276</x:v>
      </x:c>
      <x:c r="C674" t="str">
        <x:v>12-6-2026</x:v>
      </x:c>
      <x:c r="D674" t="str">
        <x:v>Dine In</x:v>
      </x:c>
      <x:c r="E674" s="8" t="n">
        <x:v>5</x:v>
      </x:c>
      <x:c r="F674" s="8" t="n">
        <x:v>0</x:v>
      </x:c>
      <x:c r="G674" s="8" t="n">
        <x:v>0</x:v>
      </x:c>
      <x:c r="H674" s="8" t="n">
        <x:v>5</x:v>
      </x:c>
      <x:c r="I674" s="8" t="n">
        <x:v>0.24</x:v>
      </x:c>
      <x:c r="J674" s="8" t="n">
        <x:v>0.24</x:v>
      </x:c>
      <x:c r="K674" s="8" t="n">
        <x:f>J674-I674</x:f>
        <x:v>0</x:v>
      </x:c>
      <x:c r="L674" s="8" t="n">
        <x:v>4.76</x:v>
      </x:c>
      <x:c r="M674" s="8" t="n">
        <x:v>0</x:v>
      </x:c>
      <x:c r="N674" s="8" t="n">
        <x:v>5</x:v>
      </x:c>
      <x:c r="O674" t="str">
        <x:v>pass</x:v>
      </x:c>
      <x:c r="P674" t="str">
        <x:v>exact</x:v>
      </x:c>
    </x:row>
    <x:row r="675">
      <x:c r="A675" t="str">
        <x:v>2992</x:v>
      </x:c>
      <x:c r="B675" t="str">
        <x:v>10bwW6pSXIvZmu8CziO8343</x:v>
      </x:c>
      <x:c r="C675" t="str">
        <x:v>12-6-2026</x:v>
      </x:c>
      <x:c r="D675" t="str">
        <x:v>Talabat</x:v>
      </x:c>
      <x:c r="E675" s="8" t="n">
        <x:v>82</x:v>
      </x:c>
      <x:c r="F675" s="8" t="n">
        <x:v>0</x:v>
      </x:c>
      <x:c r="G675" s="8" t="n">
        <x:v>16.4</x:v>
      </x:c>
      <x:c r="H675" s="8" t="n">
        <x:v>65.6</x:v>
      </x:c>
      <x:c r="I675" s="8" t="n">
        <x:v>3.12</x:v>
      </x:c>
      <x:c r="J675" s="8" t="n">
        <x:v>3.12</x:v>
      </x:c>
      <x:c r="K675" s="8" t="n">
        <x:f>J675-I675</x:f>
        <x:v>0</x:v>
      </x:c>
      <x:c r="L675" s="8" t="n">
        <x:v>62.48</x:v>
      </x:c>
      <x:c r="M675" s="8" t="n">
        <x:v>0</x:v>
      </x:c>
      <x:c r="N675" s="8" t="n">
        <x:v>65.6</x:v>
      </x:c>
      <x:c r="O675" t="str">
        <x:v>pass</x:v>
      </x:c>
      <x:c r="P675" t="str">
        <x:v>exact</x:v>
      </x:c>
    </x:row>
    <x:row r="676">
      <x:c r="A676" t="str">
        <x:v>2993</x:v>
      </x:c>
      <x:c r="B676" t="str">
        <x:v>10bwRpHNnlYQsNfG3xL0859</x:v>
      </x:c>
      <x:c r="C676" t="str">
        <x:v>12-6-2026</x:v>
      </x:c>
      <x:c r="D676" t="str">
        <x:v>Talabat</x:v>
      </x:c>
      <x:c r="E676" s="8" t="n">
        <x:v>82</x:v>
      </x:c>
      <x:c r="F676" s="8" t="n">
        <x:v>0</x:v>
      </x:c>
      <x:c r="G676" s="8" t="n">
        <x:v>16.4</x:v>
      </x:c>
      <x:c r="H676" s="8" t="n">
        <x:v>65.6</x:v>
      </x:c>
      <x:c r="I676" s="8" t="n">
        <x:v>3.12</x:v>
      </x:c>
      <x:c r="J676" s="8" t="n">
        <x:v>3.12</x:v>
      </x:c>
      <x:c r="K676" s="8" t="n">
        <x:f>J676-I676</x:f>
        <x:v>0</x:v>
      </x:c>
      <x:c r="L676" s="8" t="n">
        <x:v>62.48</x:v>
      </x:c>
      <x:c r="M676" s="8" t="n">
        <x:v>0</x:v>
      </x:c>
      <x:c r="N676" s="8" t="n">
        <x:v>65.6</x:v>
      </x:c>
      <x:c r="O676" t="str">
        <x:v>pass</x:v>
      </x:c>
      <x:c r="P676" t="str">
        <x:v>exact</x:v>
      </x:c>
    </x:row>
    <x:row r="677">
      <x:c r="A677" t="str">
        <x:v>2994</x:v>
      </x:c>
      <x:c r="B677" t="str">
        <x:v>10bw1ml5pMGzEDg3f4H4965</x:v>
      </x:c>
      <x:c r="C677" t="str">
        <x:v>12-6-2026</x:v>
      </x:c>
      <x:c r="D677" t="str">
        <x:v>Dine In</x:v>
      </x:c>
      <x:c r="E677" s="8" t="n">
        <x:v>63</x:v>
      </x:c>
      <x:c r="F677" s="8" t="n">
        <x:v>0</x:v>
      </x:c>
      <x:c r="G677" s="8" t="n">
        <x:v>0</x:v>
      </x:c>
      <x:c r="H677" s="8" t="n">
        <x:v>63</x:v>
      </x:c>
      <x:c r="I677" s="8" t="n">
        <x:v>3</x:v>
      </x:c>
      <x:c r="J677" s="8" t="n">
        <x:v>3</x:v>
      </x:c>
      <x:c r="K677" s="8" t="n">
        <x:f>J677-I677</x:f>
        <x:v>0</x:v>
      </x:c>
      <x:c r="L677" s="8" t="n">
        <x:v>60</x:v>
      </x:c>
      <x:c r="M677" s="8" t="n">
        <x:v>0</x:v>
      </x:c>
      <x:c r="N677" s="8" t="n">
        <x:v>63</x:v>
      </x:c>
      <x:c r="O677" t="str">
        <x:v>pass</x:v>
      </x:c>
      <x:c r="P677" t="str">
        <x:v>exact</x:v>
      </x:c>
    </x:row>
    <x:row r="678">
      <x:c r="A678" t="str">
        <x:v>2995</x:v>
      </x:c>
      <x:c r="B678" t="str">
        <x:v>10bwLEpSNb5bjSyWOuG6417</x:v>
      </x:c>
      <x:c r="C678" t="str">
        <x:v>12-6-2026</x:v>
      </x:c>
      <x:c r="D678" t="str">
        <x:v>Dine In</x:v>
      </x:c>
      <x:c r="E678" s="8" t="n">
        <x:v>5</x:v>
      </x:c>
      <x:c r="F678" s="8" t="n">
        <x:v>0</x:v>
      </x:c>
      <x:c r="G678" s="8" t="n">
        <x:v>0</x:v>
      </x:c>
      <x:c r="H678" s="8" t="n">
        <x:v>5</x:v>
      </x:c>
      <x:c r="I678" s="8" t="n">
        <x:v>0.24</x:v>
      </x:c>
      <x:c r="J678" s="8" t="n">
        <x:v>0.24</x:v>
      </x:c>
      <x:c r="K678" s="8" t="n">
        <x:f>J678-I678</x:f>
        <x:v>0</x:v>
      </x:c>
      <x:c r="L678" s="8" t="n">
        <x:v>4.76</x:v>
      </x:c>
      <x:c r="M678" s="8" t="n">
        <x:v>0</x:v>
      </x:c>
      <x:c r="N678" s="8" t="n">
        <x:v>5</x:v>
      </x:c>
      <x:c r="O678" t="str">
        <x:v>pass</x:v>
      </x:c>
      <x:c r="P678" t="str">
        <x:v>exact</x:v>
      </x:c>
    </x:row>
    <x:row r="679">
      <x:c r="A679" t="str">
        <x:v>2996</x:v>
      </x:c>
      <x:c r="B679" t="str">
        <x:v>10bwxlC0oAal3qrlNKA6183</x:v>
      </x:c>
      <x:c r="C679" t="str">
        <x:v>12-6-2026</x:v>
      </x:c>
      <x:c r="D679" t="str">
        <x:v>Dine In</x:v>
      </x:c>
      <x:c r="E679" s="8" t="n">
        <x:v>99</x:v>
      </x:c>
      <x:c r="F679" s="8" t="n">
        <x:v>0</x:v>
      </x:c>
      <x:c r="G679" s="8" t="n">
        <x:v>0</x:v>
      </x:c>
      <x:c r="H679" s="8" t="n">
        <x:v>99</x:v>
      </x:c>
      <x:c r="I679" s="8" t="n">
        <x:v>4.71</x:v>
      </x:c>
      <x:c r="J679" s="8" t="n">
        <x:v>4.71</x:v>
      </x:c>
      <x:c r="K679" s="8" t="n">
        <x:f>J679-I679</x:f>
        <x:v>0</x:v>
      </x:c>
      <x:c r="L679" s="8" t="n">
        <x:v>94.29</x:v>
      </x:c>
      <x:c r="M679" s="8" t="n">
        <x:v>0</x:v>
      </x:c>
      <x:c r="N679" s="8" t="n">
        <x:v>99</x:v>
      </x:c>
      <x:c r="O679" t="str">
        <x:v>pass</x:v>
      </x:c>
      <x:c r="P679" t="str">
        <x:v>exact</x:v>
      </x:c>
    </x:row>
    <x:row r="680">
      <x:c r="A680" t="str">
        <x:v>2997</x:v>
      </x:c>
      <x:c r="B680" t="str">
        <x:v>10bwR9dOwp1yNBP7Kyh8050</x:v>
      </x:c>
      <x:c r="C680" t="str">
        <x:v>12-6-2026</x:v>
      </x:c>
      <x:c r="D680" t="str">
        <x:v>Pickup</x:v>
      </x:c>
      <x:c r="E680" s="8" t="n">
        <x:v>136</x:v>
      </x:c>
      <x:c r="F680" s="8" t="n">
        <x:v>0</x:v>
      </x:c>
      <x:c r="G680" s="8" t="n">
        <x:v>0</x:v>
      </x:c>
      <x:c r="H680" s="8" t="n">
        <x:v>136</x:v>
      </x:c>
      <x:c r="I680" s="8" t="n">
        <x:v>6.48</x:v>
      </x:c>
      <x:c r="J680" s="8" t="n">
        <x:v>6.48</x:v>
      </x:c>
      <x:c r="K680" s="8" t="n">
        <x:f>J680-I680</x:f>
        <x:v>0</x:v>
      </x:c>
      <x:c r="L680" s="8" t="n">
        <x:v>129.52</x:v>
      </x:c>
      <x:c r="M680" s="8" t="n">
        <x:v>0</x:v>
      </x:c>
      <x:c r="N680" s="8" t="n">
        <x:v>136</x:v>
      </x:c>
      <x:c r="O680" t="str">
        <x:v>pass</x:v>
      </x:c>
      <x:c r="P680" t="str">
        <x:v>exact</x:v>
      </x:c>
    </x:row>
    <x:row r="681">
      <x:c r="A681" t="str">
        <x:v>2998</x:v>
      </x:c>
      <x:c r="B681" t="str">
        <x:v>10bwEJPzH6iFNg1i7Di9305</x:v>
      </x:c>
      <x:c r="C681" t="str">
        <x:v>12-6-2026</x:v>
      </x:c>
      <x:c r="D681" t="str">
        <x:v>Talabat</x:v>
      </x:c>
      <x:c r="E681" s="8" t="n">
        <x:v>300</x:v>
      </x:c>
      <x:c r="F681" s="8" t="n">
        <x:v>0</x:v>
      </x:c>
      <x:c r="G681" s="8" t="n">
        <x:v>30</x:v>
      </x:c>
      <x:c r="H681" s="8" t="n">
        <x:v>270</x:v>
      </x:c>
      <x:c r="I681" s="8" t="n">
        <x:v>12.86</x:v>
      </x:c>
      <x:c r="J681" s="8" t="n">
        <x:v>12.86</x:v>
      </x:c>
      <x:c r="K681" s="8" t="n">
        <x:f>J681-I681</x:f>
        <x:v>0</x:v>
      </x:c>
      <x:c r="L681" s="8" t="n">
        <x:v>257.14</x:v>
      </x:c>
      <x:c r="M681" s="8" t="n">
        <x:v>0</x:v>
      </x:c>
      <x:c r="N681" s="8" t="n">
        <x:v>270</x:v>
      </x:c>
      <x:c r="O681" t="str">
        <x:v>pass</x:v>
      </x:c>
      <x:c r="P681" t="str">
        <x:v>exact</x:v>
      </x:c>
    </x:row>
    <x:row r="682">
      <x:c r="A682" t="str">
        <x:v>2999</x:v>
      </x:c>
      <x:c r="B682" t="str">
        <x:v>10bwfQ6JP1wA9ED4KMa6352</x:v>
      </x:c>
      <x:c r="C682" t="str">
        <x:v>12-6-2026</x:v>
      </x:c>
      <x:c r="D682" t="str">
        <x:v>Dine In</x:v>
      </x:c>
      <x:c r="E682" s="8" t="n">
        <x:v>13</x:v>
      </x:c>
      <x:c r="F682" s="8" t="n">
        <x:v>0</x:v>
      </x:c>
      <x:c r="G682" s="8" t="n">
        <x:v>0</x:v>
      </x:c>
      <x:c r="H682" s="8" t="n">
        <x:v>13</x:v>
      </x:c>
      <x:c r="I682" s="8" t="n">
        <x:v>0.62</x:v>
      </x:c>
      <x:c r="J682" s="8" t="n">
        <x:v>0.62</x:v>
      </x:c>
      <x:c r="K682" s="8" t="n">
        <x:f>J682-I682</x:f>
        <x:v>0</x:v>
      </x:c>
      <x:c r="L682" s="8" t="n">
        <x:v>12.38</x:v>
      </x:c>
      <x:c r="M682" s="8" t="n">
        <x:v>0</x:v>
      </x:c>
      <x:c r="N682" s="8" t="n">
        <x:v>13</x:v>
      </x:c>
      <x:c r="O682" t="str">
        <x:v>pass</x:v>
      </x:c>
      <x:c r="P682" t="str">
        <x:v>exact</x:v>
      </x:c>
    </x:row>
    <x:row r="683">
      <x:c r="A683" t="str">
        <x:v>3000</x:v>
      </x:c>
      <x:c r="B683" t="str">
        <x:v>10bwnv8rg39bmyeqOFV9073</x:v>
      </x:c>
      <x:c r="C683" t="str">
        <x:v>12-6-2026</x:v>
      </x:c>
      <x:c r="D683" t="str">
        <x:v>Dine In</x:v>
      </x:c>
      <x:c r="E683" s="8" t="n">
        <x:v>189</x:v>
      </x:c>
      <x:c r="F683" s="8" t="n">
        <x:v>0</x:v>
      </x:c>
      <x:c r="G683" s="8" t="n">
        <x:v>0</x:v>
      </x:c>
      <x:c r="H683" s="8" t="n">
        <x:v>189</x:v>
      </x:c>
      <x:c r="I683" s="8" t="n">
        <x:v>9</x:v>
      </x:c>
      <x:c r="J683" s="8" t="n">
        <x:v>9</x:v>
      </x:c>
      <x:c r="K683" s="8" t="n">
        <x:f>J683-I683</x:f>
        <x:v>0</x:v>
      </x:c>
      <x:c r="L683" s="8" t="n">
        <x:v>180</x:v>
      </x:c>
      <x:c r="M683" s="8" t="n">
        <x:v>0</x:v>
      </x:c>
      <x:c r="N683" s="8" t="n">
        <x:v>189</x:v>
      </x:c>
      <x:c r="O683" t="str">
        <x:v>pass</x:v>
      </x:c>
      <x:c r="P683" t="str">
        <x:v>exact</x:v>
      </x:c>
    </x:row>
    <x:row r="684">
      <x:c r="A684" t="str">
        <x:v>3001</x:v>
      </x:c>
      <x:c r="B684" t="str">
        <x:v>10bwN56fBfWfbdr1Obg2645</x:v>
      </x:c>
      <x:c r="C684" t="str">
        <x:v>12-6-2026</x:v>
      </x:c>
      <x:c r="D684" t="str">
        <x:v>Dine In</x:v>
      </x:c>
      <x:c r="E684" s="8" t="n">
        <x:v>85</x:v>
      </x:c>
      <x:c r="F684" s="8" t="n">
        <x:v>0</x:v>
      </x:c>
      <x:c r="G684" s="8" t="n">
        <x:v>0</x:v>
      </x:c>
      <x:c r="H684" s="8" t="n">
        <x:v>85</x:v>
      </x:c>
      <x:c r="I684" s="8" t="n">
        <x:v>4.05</x:v>
      </x:c>
      <x:c r="J684" s="8" t="n">
        <x:v>4.05</x:v>
      </x:c>
      <x:c r="K684" s="8" t="n">
        <x:f>J684-I684</x:f>
        <x:v>0</x:v>
      </x:c>
      <x:c r="L684" s="8" t="n">
        <x:v>80.95</x:v>
      </x:c>
      <x:c r="M684" s="8" t="n">
        <x:v>0</x:v>
      </x:c>
      <x:c r="N684" s="8" t="n">
        <x:v>85</x:v>
      </x:c>
      <x:c r="O684" t="str">
        <x:v>pass</x:v>
      </x:c>
      <x:c r="P684" t="str">
        <x:v>exact</x:v>
      </x:c>
    </x:row>
    <x:row r="685">
      <x:c r="A685" t="str">
        <x:v>3002</x:v>
      </x:c>
      <x:c r="B685" t="str">
        <x:v>10bw3iug6EaegJNgM0P1851</x:v>
      </x:c>
      <x:c r="C685" t="str">
        <x:v>12-6-2026</x:v>
      </x:c>
      <x:c r="D685" t="str">
        <x:v>Pickup</x:v>
      </x:c>
      <x:c r="E685" s="8" t="n">
        <x:v>26</x:v>
      </x:c>
      <x:c r="F685" s="8" t="n">
        <x:v>0</x:v>
      </x:c>
      <x:c r="G685" s="8" t="n">
        <x:v>0</x:v>
      </x:c>
      <x:c r="H685" s="8" t="n">
        <x:v>26</x:v>
      </x:c>
      <x:c r="I685" s="8" t="n">
        <x:v>1.24</x:v>
      </x:c>
      <x:c r="J685" s="8" t="n">
        <x:v>1.24</x:v>
      </x:c>
      <x:c r="K685" s="8" t="n">
        <x:f>J685-I685</x:f>
        <x:v>0</x:v>
      </x:c>
      <x:c r="L685" s="8" t="n">
        <x:v>24.76</x:v>
      </x:c>
      <x:c r="M685" s="8" t="n">
        <x:v>0</x:v>
      </x:c>
      <x:c r="N685" s="8" t="n">
        <x:v>26</x:v>
      </x:c>
      <x:c r="O685" t="str">
        <x:v>pass</x:v>
      </x:c>
      <x:c r="P685" t="str">
        <x:v>exact</x:v>
      </x:c>
    </x:row>
    <x:row r="686">
      <x:c r="A686" t="str">
        <x:v>3003</x:v>
      </x:c>
      <x:c r="B686" t="str">
        <x:v>10bwPVglcHEf2rh4XLY5670</x:v>
      </x:c>
      <x:c r="C686" t="str">
        <x:v>12-6-2026</x:v>
      </x:c>
      <x:c r="D686" t="str">
        <x:v>Dine In</x:v>
      </x:c>
      <x:c r="E686" s="8" t="n">
        <x:v>189</x:v>
      </x:c>
      <x:c r="F686" s="8" t="n">
        <x:v>0</x:v>
      </x:c>
      <x:c r="G686" s="8" t="n">
        <x:v>0</x:v>
      </x:c>
      <x:c r="H686" s="8" t="n">
        <x:v>189</x:v>
      </x:c>
      <x:c r="I686" s="8" t="n">
        <x:v>9</x:v>
      </x:c>
      <x:c r="J686" s="8" t="n">
        <x:v>9</x:v>
      </x:c>
      <x:c r="K686" s="8" t="n">
        <x:f>J686-I686</x:f>
        <x:v>0</x:v>
      </x:c>
      <x:c r="L686" s="8" t="n">
        <x:v>180</x:v>
      </x:c>
      <x:c r="M686" s="8" t="n">
        <x:v>25</x:v>
      </x:c>
      <x:c r="N686" s="8" t="n">
        <x:v>214</x:v>
      </x:c>
      <x:c r="O686" t="str">
        <x:v>pass</x:v>
      </x:c>
      <x:c r="P686" t="str">
        <x:v>exact</x:v>
      </x:c>
    </x:row>
    <x:row r="687">
      <x:c r="A687" t="str">
        <x:v>3004</x:v>
      </x:c>
      <x:c r="B687" t="str">
        <x:v>10bwd9D3CZkSkqJYtmp0953</x:v>
      </x:c>
      <x:c r="C687" t="str">
        <x:v>12-6-2026</x:v>
      </x:c>
      <x:c r="D687" t="str">
        <x:v>Dine In</x:v>
      </x:c>
      <x:c r="E687" s="8" t="n">
        <x:v>87</x:v>
      </x:c>
      <x:c r="F687" s="8" t="n">
        <x:v>0</x:v>
      </x:c>
      <x:c r="G687" s="8" t="n">
        <x:v>0</x:v>
      </x:c>
      <x:c r="H687" s="8" t="n">
        <x:v>87</x:v>
      </x:c>
      <x:c r="I687" s="8" t="n">
        <x:v>4.15</x:v>
      </x:c>
      <x:c r="J687" s="8" t="n">
        <x:v>4.15</x:v>
      </x:c>
      <x:c r="K687" s="8" t="n">
        <x:f>J687-I687</x:f>
        <x:v>0</x:v>
      </x:c>
      <x:c r="L687" s="8" t="n">
        <x:v>82.85</x:v>
      </x:c>
      <x:c r="M687" s="8" t="n">
        <x:v>0</x:v>
      </x:c>
      <x:c r="N687" s="8" t="n">
        <x:v>87</x:v>
      </x:c>
      <x:c r="O687" t="str">
        <x:v>pass</x:v>
      </x:c>
      <x:c r="P687" t="str">
        <x:v>line-rounding</x:v>
      </x:c>
    </x:row>
    <x:row r="688">
      <x:c r="A688" t="str">
        <x:v>3005</x:v>
      </x:c>
      <x:c r="B688" t="str">
        <x:v>10bwDm2TlB2WyGeV7jG3941</x:v>
      </x:c>
      <x:c r="C688" t="str">
        <x:v>12-6-2026</x:v>
      </x:c>
      <x:c r="D688" t="str">
        <x:v>Dine In</x:v>
      </x:c>
      <x:c r="E688" s="8" t="n">
        <x:v>71</x:v>
      </x:c>
      <x:c r="F688" s="8" t="n">
        <x:v>0</x:v>
      </x:c>
      <x:c r="G688" s="8" t="n">
        <x:v>0</x:v>
      </x:c>
      <x:c r="H688" s="8" t="n">
        <x:v>71</x:v>
      </x:c>
      <x:c r="I688" s="8" t="n">
        <x:v>3.38</x:v>
      </x:c>
      <x:c r="J688" s="8" t="n">
        <x:v>3.38</x:v>
      </x:c>
      <x:c r="K688" s="8" t="n">
        <x:f>J688-I688</x:f>
        <x:v>0</x:v>
      </x:c>
      <x:c r="L688" s="8" t="n">
        <x:v>67.62</x:v>
      </x:c>
      <x:c r="M688" s="8" t="n">
        <x:v>0</x:v>
      </x:c>
      <x:c r="N688" s="8" t="n">
        <x:v>71</x:v>
      </x:c>
      <x:c r="O688" t="str">
        <x:v>pass</x:v>
      </x:c>
      <x:c r="P688" t="str">
        <x:v>exact</x:v>
      </x:c>
    </x:row>
    <x:row r="689">
      <x:c r="A689" t="str">
        <x:v>3006</x:v>
      </x:c>
      <x:c r="B689" t="str">
        <x:v>10bwPFqxqQ1APnmYy9p6291</x:v>
      </x:c>
      <x:c r="C689" t="str">
        <x:v>12-6-2026</x:v>
      </x:c>
      <x:c r="D689" t="str">
        <x:v>Dine In</x:v>
      </x:c>
      <x:c r="E689" s="8" t="n">
        <x:v>147</x:v>
      </x:c>
      <x:c r="F689" s="8" t="n">
        <x:v>0</x:v>
      </x:c>
      <x:c r="G689" s="8" t="n">
        <x:v>29.4</x:v>
      </x:c>
      <x:c r="H689" s="8" t="n">
        <x:v>117.6</x:v>
      </x:c>
      <x:c r="I689" s="8" t="n">
        <x:v>5.6</x:v>
      </x:c>
      <x:c r="J689" s="8" t="n">
        <x:v>5.6</x:v>
      </x:c>
      <x:c r="K689" s="8" t="n">
        <x:f>J689-I689</x:f>
        <x:v>0</x:v>
      </x:c>
      <x:c r="L689" s="8" t="n">
        <x:v>112</x:v>
      </x:c>
      <x:c r="M689" s="8" t="n">
        <x:v>0</x:v>
      </x:c>
      <x:c r="N689" s="8" t="n">
        <x:v>117.6</x:v>
      </x:c>
      <x:c r="O689" t="str">
        <x:v>pass</x:v>
      </x:c>
      <x:c r="P689" t="str">
        <x:v>exact</x:v>
      </x:c>
    </x:row>
    <x:row r="690">
      <x:c r="A690" t="str">
        <x:v>3007</x:v>
      </x:c>
      <x:c r="B690" t="str">
        <x:v>10bw0KrqyeiS3NnExZ85903</x:v>
      </x:c>
      <x:c r="C690" t="str">
        <x:v>12-6-2026</x:v>
      </x:c>
      <x:c r="D690" t="str">
        <x:v>Dine In</x:v>
      </x:c>
      <x:c r="E690" s="8" t="n">
        <x:v>60</x:v>
      </x:c>
      <x:c r="F690" s="8" t="n">
        <x:v>0</x:v>
      </x:c>
      <x:c r="G690" s="8" t="n">
        <x:v>0</x:v>
      </x:c>
      <x:c r="H690" s="8" t="n">
        <x:v>60</x:v>
      </x:c>
      <x:c r="I690" s="8" t="n">
        <x:v>2.85</x:v>
      </x:c>
      <x:c r="J690" s="8" t="n">
        <x:v>2.85</x:v>
      </x:c>
      <x:c r="K690" s="8" t="n">
        <x:f>J690-I690</x:f>
        <x:v>0</x:v>
      </x:c>
      <x:c r="L690" s="8" t="n">
        <x:v>57.15</x:v>
      </x:c>
      <x:c r="M690" s="8" t="n">
        <x:v>0</x:v>
      </x:c>
      <x:c r="N690" s="8" t="n">
        <x:v>60</x:v>
      </x:c>
      <x:c r="O690" t="str">
        <x:v>pass</x:v>
      </x:c>
      <x:c r="P690" t="str">
        <x:v>line-rounding</x:v>
      </x:c>
    </x:row>
    <x:row r="691">
      <x:c r="A691" t="str">
        <x:v>3008</x:v>
      </x:c>
      <x:c r="B691" t="str">
        <x:v>10bwb8BFDLPYnho3ezo6913</x:v>
      </x:c>
      <x:c r="C691" t="str">
        <x:v>12-6-2026</x:v>
      </x:c>
      <x:c r="D691" t="str">
        <x:v>Pickup</x:v>
      </x:c>
      <x:c r="E691" s="8" t="n">
        <x:v>19</x:v>
      </x:c>
      <x:c r="F691" s="8" t="n">
        <x:v>0</x:v>
      </x:c>
      <x:c r="G691" s="8" t="n">
        <x:v>0</x:v>
      </x:c>
      <x:c r="H691" s="8" t="n">
        <x:v>19</x:v>
      </x:c>
      <x:c r="I691" s="8" t="n">
        <x:v>0.9</x:v>
      </x:c>
      <x:c r="J691" s="8" t="n">
        <x:v>0.9</x:v>
      </x:c>
      <x:c r="K691" s="8" t="n">
        <x:f>J691-I691</x:f>
        <x:v>0</x:v>
      </x:c>
      <x:c r="L691" s="8" t="n">
        <x:v>18.1</x:v>
      </x:c>
      <x:c r="M691" s="8" t="n">
        <x:v>0</x:v>
      </x:c>
      <x:c r="N691" s="8" t="n">
        <x:v>19</x:v>
      </x:c>
      <x:c r="O691" t="str">
        <x:v>pass</x:v>
      </x:c>
      <x:c r="P691" t="str">
        <x:v>exact</x:v>
      </x:c>
    </x:row>
    <x:row r="692">
      <x:c r="A692" t="str">
        <x:v>3009</x:v>
      </x:c>
      <x:c r="B692" t="str">
        <x:v>10bwnyZHf0eyPafPBt12882</x:v>
      </x:c>
      <x:c r="C692" t="str">
        <x:v>12-6-2026</x:v>
      </x:c>
      <x:c r="D692" t="str">
        <x:v>Pickup</x:v>
      </x:c>
      <x:c r="E692" s="8" t="n">
        <x:v>73</x:v>
      </x:c>
      <x:c r="F692" s="8" t="n">
        <x:v>0</x:v>
      </x:c>
      <x:c r="G692" s="8" t="n">
        <x:v>0</x:v>
      </x:c>
      <x:c r="H692" s="8" t="n">
        <x:v>73</x:v>
      </x:c>
      <x:c r="I692" s="8" t="n">
        <x:v>3.47</x:v>
      </x:c>
      <x:c r="J692" s="8" t="n">
        <x:v>3.47</x:v>
      </x:c>
      <x:c r="K692" s="8" t="n">
        <x:f>J692-I692</x:f>
        <x:v>0</x:v>
      </x:c>
      <x:c r="L692" s="8" t="n">
        <x:v>69.53</x:v>
      </x:c>
      <x:c r="M692" s="8" t="n">
        <x:v>0</x:v>
      </x:c>
      <x:c r="N692" s="8" t="n">
        <x:v>73</x:v>
      </x:c>
      <x:c r="O692" t="str">
        <x:v>pass</x:v>
      </x:c>
      <x:c r="P692" t="str">
        <x:v>line-rounding</x:v>
      </x:c>
    </x:row>
    <x:row r="693">
      <x:c r="A693" t="str">
        <x:v>3010</x:v>
      </x:c>
      <x:c r="B693" t="str">
        <x:v>10bwGZxisu82CA7DG5P0824</x:v>
      </x:c>
      <x:c r="C693" t="str">
        <x:v>12-6-2026</x:v>
      </x:c>
      <x:c r="D693" t="str">
        <x:v>Pickup</x:v>
      </x:c>
      <x:c r="E693" s="8" t="n">
        <x:v>13</x:v>
      </x:c>
      <x:c r="F693" s="8" t="n">
        <x:v>0</x:v>
      </x:c>
      <x:c r="G693" s="8" t="n">
        <x:v>0</x:v>
      </x:c>
      <x:c r="H693" s="8" t="n">
        <x:v>13</x:v>
      </x:c>
      <x:c r="I693" s="8" t="n">
        <x:v>0.62</x:v>
      </x:c>
      <x:c r="J693" s="8" t="n">
        <x:v>0.62</x:v>
      </x:c>
      <x:c r="K693" s="8" t="n">
        <x:f>J693-I693</x:f>
        <x:v>0</x:v>
      </x:c>
      <x:c r="L693" s="8" t="n">
        <x:v>12.38</x:v>
      </x:c>
      <x:c r="M693" s="8" t="n">
        <x:v>0</x:v>
      </x:c>
      <x:c r="N693" s="8" t="n">
        <x:v>13</x:v>
      </x:c>
      <x:c r="O693" t="str">
        <x:v>pass</x:v>
      </x:c>
      <x:c r="P693" t="str">
        <x:v>exact</x:v>
      </x:c>
    </x:row>
    <x:row r="694">
      <x:c r="A694" t="str">
        <x:v>3011</x:v>
      </x:c>
      <x:c r="B694" t="str">
        <x:v>10bwKJA0oMP6LbU9SCK6972</x:v>
      </x:c>
      <x:c r="C694" t="str">
        <x:v>12-6-2026</x:v>
      </x:c>
      <x:c r="D694" t="str">
        <x:v>Talabat</x:v>
      </x:c>
      <x:c r="E694" s="8" t="n">
        <x:v>49</x:v>
      </x:c>
      <x:c r="F694" s="8" t="n">
        <x:v>0</x:v>
      </x:c>
      <x:c r="G694" s="8" t="n">
        <x:v>0</x:v>
      </x:c>
      <x:c r="H694" s="8" t="n">
        <x:v>49</x:v>
      </x:c>
      <x:c r="I694" s="8" t="n">
        <x:v>2.33</x:v>
      </x:c>
      <x:c r="J694" s="8" t="n">
        <x:v>2.33</x:v>
      </x:c>
      <x:c r="K694" s="8" t="n">
        <x:f>J694-I694</x:f>
        <x:v>0</x:v>
      </x:c>
      <x:c r="L694" s="8" t="n">
        <x:v>46.67</x:v>
      </x:c>
      <x:c r="M694" s="8" t="n">
        <x:v>0</x:v>
      </x:c>
      <x:c r="N694" s="8" t="n">
        <x:v>49</x:v>
      </x:c>
      <x:c r="O694" t="str">
        <x:v>pass</x:v>
      </x:c>
      <x:c r="P694" t="str">
        <x:v>exact</x:v>
      </x:c>
    </x:row>
    <x:row r="695">
      <x:c r="A695" t="str">
        <x:v>3012</x:v>
      </x:c>
      <x:c r="B695" t="str">
        <x:v>10bwirQyLVsvpjbPLgh4520</x:v>
      </x:c>
      <x:c r="C695" t="str">
        <x:v>12-6-2026</x:v>
      </x:c>
      <x:c r="D695" t="str">
        <x:v>Pickup</x:v>
      </x:c>
      <x:c r="E695" s="8" t="n">
        <x:v>75</x:v>
      </x:c>
      <x:c r="F695" s="8" t="n">
        <x:v>0</x:v>
      </x:c>
      <x:c r="G695" s="8" t="n">
        <x:v>0</x:v>
      </x:c>
      <x:c r="H695" s="8" t="n">
        <x:v>75</x:v>
      </x:c>
      <x:c r="I695" s="8" t="n">
        <x:v>3.57</x:v>
      </x:c>
      <x:c r="J695" s="8" t="n">
        <x:v>3.57</x:v>
      </x:c>
      <x:c r="K695" s="8" t="n">
        <x:f>J695-I695</x:f>
        <x:v>0</x:v>
      </x:c>
      <x:c r="L695" s="8" t="n">
        <x:v>71.43</x:v>
      </x:c>
      <x:c r="M695" s="8" t="n">
        <x:v>0</x:v>
      </x:c>
      <x:c r="N695" s="8" t="n">
        <x:v>75</x:v>
      </x:c>
      <x:c r="O695" t="str">
        <x:v>pass</x:v>
      </x:c>
      <x:c r="P695" t="str">
        <x:v>exact</x:v>
      </x:c>
    </x:row>
    <x:row r="696">
      <x:c r="A696" t="str">
        <x:v>3013</x:v>
      </x:c>
      <x:c r="B696" t="str">
        <x:v>10bwDTroufbtYUfRgqu3024</x:v>
      </x:c>
      <x:c r="C696" t="str">
        <x:v>12-6-2026</x:v>
      </x:c>
      <x:c r="D696" t="str">
        <x:v>Dine In</x:v>
      </x:c>
      <x:c r="E696" s="8" t="n">
        <x:v>9</x:v>
      </x:c>
      <x:c r="F696" s="8" t="n">
        <x:v>0</x:v>
      </x:c>
      <x:c r="G696" s="8" t="n">
        <x:v>0</x:v>
      </x:c>
      <x:c r="H696" s="8" t="n">
        <x:v>9</x:v>
      </x:c>
      <x:c r="I696" s="8" t="n">
        <x:v>0.43</x:v>
      </x:c>
      <x:c r="J696" s="8" t="n">
        <x:v>0.43</x:v>
      </x:c>
      <x:c r="K696" s="8" t="n">
        <x:f>J696-I696</x:f>
        <x:v>0</x:v>
      </x:c>
      <x:c r="L696" s="8" t="n">
        <x:v>8.57</x:v>
      </x:c>
      <x:c r="M696" s="8" t="n">
        <x:v>0</x:v>
      </x:c>
      <x:c r="N696" s="8" t="n">
        <x:v>9</x:v>
      </x:c>
      <x:c r="O696" t="str">
        <x:v>pass</x:v>
      </x:c>
      <x:c r="P696" t="str">
        <x:v>exact</x:v>
      </x:c>
    </x:row>
    <x:row r="697">
      <x:c r="A697" t="str">
        <x:v>3014</x:v>
      </x:c>
      <x:c r="B697" t="str">
        <x:v>10bw1XzzFPEKIfwiT5V1283</x:v>
      </x:c>
      <x:c r="C697" t="str">
        <x:v>12-6-2026</x:v>
      </x:c>
      <x:c r="D697" t="str">
        <x:v>Dine In</x:v>
      </x:c>
      <x:c r="E697" s="8" t="n">
        <x:v>20</x:v>
      </x:c>
      <x:c r="F697" s="8" t="n">
        <x:v>0</x:v>
      </x:c>
      <x:c r="G697" s="8" t="n">
        <x:v>0</x:v>
      </x:c>
      <x:c r="H697" s="8" t="n">
        <x:v>20</x:v>
      </x:c>
      <x:c r="I697" s="8" t="n">
        <x:v>0.95</x:v>
      </x:c>
      <x:c r="J697" s="8" t="n">
        <x:v>0.95</x:v>
      </x:c>
      <x:c r="K697" s="8" t="n">
        <x:f>J697-I697</x:f>
        <x:v>0</x:v>
      </x:c>
      <x:c r="L697" s="8" t="n">
        <x:v>19.05</x:v>
      </x:c>
      <x:c r="M697" s="8" t="n">
        <x:v>0</x:v>
      </x:c>
      <x:c r="N697" s="8" t="n">
        <x:v>20</x:v>
      </x:c>
      <x:c r="O697" t="str">
        <x:v>pass</x:v>
      </x:c>
      <x:c r="P697" t="str">
        <x:v>exact</x:v>
      </x:c>
    </x:row>
    <x:row r="698">
      <x:c r="A698" t="str">
        <x:v>3015</x:v>
      </x:c>
      <x:c r="B698" t="str">
        <x:v>10bwfyoGbWeXoVsQMZi4682</x:v>
      </x:c>
      <x:c r="C698" t="str">
        <x:v>12-6-2026</x:v>
      </x:c>
      <x:c r="D698" t="str">
        <x:v>Talabat</x:v>
      </x:c>
      <x:c r="E698" s="8" t="n">
        <x:v>97</x:v>
      </x:c>
      <x:c r="F698" s="8" t="n">
        <x:v>0</x:v>
      </x:c>
      <x:c r="G698" s="8" t="n">
        <x:v>19.4</x:v>
      </x:c>
      <x:c r="H698" s="8" t="n">
        <x:v>77.6</x:v>
      </x:c>
      <x:c r="I698" s="8" t="n">
        <x:v>3.69</x:v>
      </x:c>
      <x:c r="J698" s="8" t="n">
        <x:v>3.69</x:v>
      </x:c>
      <x:c r="K698" s="8" t="n">
        <x:f>J698-I698</x:f>
        <x:v>0</x:v>
      </x:c>
      <x:c r="L698" s="8" t="n">
        <x:v>73.91</x:v>
      </x:c>
      <x:c r="M698" s="8" t="n">
        <x:v>0</x:v>
      </x:c>
      <x:c r="N698" s="8" t="n">
        <x:v>77.6</x:v>
      </x:c>
      <x:c r="O698" t="str">
        <x:v>pass</x:v>
      </x:c>
      <x:c r="P698" t="str">
        <x:v>line-rounding</x:v>
      </x:c>
    </x:row>
    <x:row r="699">
      <x:c r="A699" t="str">
        <x:v>3016</x:v>
      </x:c>
      <x:c r="B699" t="str">
        <x:v>10bw2xdnNmijpUQZDNE9491</x:v>
      </x:c>
      <x:c r="C699" t="str">
        <x:v>12-6-2026</x:v>
      </x:c>
      <x:c r="D699" t="str">
        <x:v>Talabat</x:v>
      </x:c>
      <x:c r="E699" s="8" t="n">
        <x:v>114</x:v>
      </x:c>
      <x:c r="F699" s="8" t="n">
        <x:v>0</x:v>
      </x:c>
      <x:c r="G699" s="8" t="n">
        <x:v>22.8</x:v>
      </x:c>
      <x:c r="H699" s="8" t="n">
        <x:v>91.2</x:v>
      </x:c>
      <x:c r="I699" s="8" t="n">
        <x:v>4.35</x:v>
      </x:c>
      <x:c r="J699" s="8" t="n">
        <x:v>4.35</x:v>
      </x:c>
      <x:c r="K699" s="8" t="n">
        <x:f>J699-I699</x:f>
        <x:v>0</x:v>
      </x:c>
      <x:c r="L699" s="8" t="n">
        <x:v>86.85</x:v>
      </x:c>
      <x:c r="M699" s="8" t="n">
        <x:v>0</x:v>
      </x:c>
      <x:c r="N699" s="8" t="n">
        <x:v>91.2</x:v>
      </x:c>
      <x:c r="O699" t="str">
        <x:v>pass</x:v>
      </x:c>
      <x:c r="P699" t="str">
        <x:v>line-rounding</x:v>
      </x:c>
    </x:row>
    <x:row r="700">
      <x:c r="A700" t="str">
        <x:v>3017</x:v>
      </x:c>
      <x:c r="B700" t="str">
        <x:v>10bwgv5rVDbjnHSv1gs3949</x:v>
      </x:c>
      <x:c r="C700" t="str">
        <x:v>12-6-2026</x:v>
      </x:c>
      <x:c r="D700" t="str">
        <x:v>Talabat</x:v>
      </x:c>
      <x:c r="E700" s="8" t="n">
        <x:v>117</x:v>
      </x:c>
      <x:c r="F700" s="8" t="n">
        <x:v>0</x:v>
      </x:c>
      <x:c r="G700" s="8" t="n">
        <x:v>0</x:v>
      </x:c>
      <x:c r="H700" s="8" t="n">
        <x:v>117</x:v>
      </x:c>
      <x:c r="I700" s="8" t="n">
        <x:v>5.57</x:v>
      </x:c>
      <x:c r="J700" s="8" t="n">
        <x:v>5.57</x:v>
      </x:c>
      <x:c r="K700" s="8" t="n">
        <x:f>J700-I700</x:f>
        <x:v>0</x:v>
      </x:c>
      <x:c r="L700" s="8" t="n">
        <x:v>111.43</x:v>
      </x:c>
      <x:c r="M700" s="8" t="n">
        <x:v>0</x:v>
      </x:c>
      <x:c r="N700" s="8" t="n">
        <x:v>117</x:v>
      </x:c>
      <x:c r="O700" t="str">
        <x:v>pass</x:v>
      </x:c>
      <x:c r="P700" t="str">
        <x:v>exact</x:v>
      </x:c>
    </x:row>
    <x:row r="701">
      <x:c r="A701" t="str">
        <x:v>3018</x:v>
      </x:c>
      <x:c r="B701" t="str">
        <x:v>10bwg6Chf3ZQevD2PzW3736</x:v>
      </x:c>
      <x:c r="C701" t="str">
        <x:v>12-6-2026</x:v>
      </x:c>
      <x:c r="D701" t="str">
        <x:v>Talabat</x:v>
      </x:c>
      <x:c r="E701" s="8" t="n">
        <x:v>59</x:v>
      </x:c>
      <x:c r="F701" s="8" t="n">
        <x:v>0</x:v>
      </x:c>
      <x:c r="G701" s="8" t="n">
        <x:v>11.8</x:v>
      </x:c>
      <x:c r="H701" s="8" t="n">
        <x:v>47.2</x:v>
      </x:c>
      <x:c r="I701" s="8" t="n">
        <x:v>2.25</x:v>
      </x:c>
      <x:c r="J701" s="8" t="n">
        <x:v>2.25</x:v>
      </x:c>
      <x:c r="K701" s="8" t="n">
        <x:f>J701-I701</x:f>
        <x:v>0</x:v>
      </x:c>
      <x:c r="L701" s="8" t="n">
        <x:v>44.95</x:v>
      </x:c>
      <x:c r="M701" s="8" t="n">
        <x:v>0</x:v>
      </x:c>
      <x:c r="N701" s="8" t="n">
        <x:v>47.2</x:v>
      </x:c>
      <x:c r="O701" t="str">
        <x:v>pass</x:v>
      </x:c>
      <x:c r="P701" t="str">
        <x:v>exact</x:v>
      </x:c>
    </x:row>
    <x:row r="702">
      <x:c r="A702" t="str">
        <x:v>3019</x:v>
      </x:c>
      <x:c r="B702" t="str">
        <x:v>10bwSnjX8cLHA5GUnOU3020</x:v>
      </x:c>
      <x:c r="C702" t="str">
        <x:v>12-6-2026</x:v>
      </x:c>
      <x:c r="D702" t="str">
        <x:v>Dine In</x:v>
      </x:c>
      <x:c r="E702" s="8" t="n">
        <x:v>68</x:v>
      </x:c>
      <x:c r="F702" s="8" t="n">
        <x:v>0</x:v>
      </x:c>
      <x:c r="G702" s="8" t="n">
        <x:v>0</x:v>
      </x:c>
      <x:c r="H702" s="8" t="n">
        <x:v>68</x:v>
      </x:c>
      <x:c r="I702" s="8" t="n">
        <x:v>3.24</x:v>
      </x:c>
      <x:c r="J702" s="8" t="n">
        <x:v>3.24</x:v>
      </x:c>
      <x:c r="K702" s="8" t="n">
        <x:f>J702-I702</x:f>
        <x:v>0</x:v>
      </x:c>
      <x:c r="L702" s="8" t="n">
        <x:v>64.76</x:v>
      </x:c>
      <x:c r="M702" s="8" t="n">
        <x:v>0</x:v>
      </x:c>
      <x:c r="N702" s="8" t="n">
        <x:v>68</x:v>
      </x:c>
      <x:c r="O702" t="str">
        <x:v>pass</x:v>
      </x:c>
      <x:c r="P702" t="str">
        <x:v>exact</x:v>
      </x:c>
    </x:row>
    <x:row r="703">
      <x:c r="A703" t="str">
        <x:v>3020</x:v>
      </x:c>
      <x:c r="B703" t="str">
        <x:v>10bwuDAQvZp0Zrr99QF4300</x:v>
      </x:c>
      <x:c r="C703" t="str">
        <x:v>12-6-2026</x:v>
      </x:c>
      <x:c r="D703" t="str">
        <x:v>Talabat</x:v>
      </x:c>
      <x:c r="E703" s="8" t="n">
        <x:v>103</x:v>
      </x:c>
      <x:c r="F703" s="8" t="n">
        <x:v>0</x:v>
      </x:c>
      <x:c r="G703" s="8" t="n">
        <x:v>20.6</x:v>
      </x:c>
      <x:c r="H703" s="8" t="n">
        <x:v>82.4</x:v>
      </x:c>
      <x:c r="I703" s="8" t="n">
        <x:v>3.93</x:v>
      </x:c>
      <x:c r="J703" s="8" t="n">
        <x:v>3.93</x:v>
      </x:c>
      <x:c r="K703" s="8" t="n">
        <x:f>J703-I703</x:f>
        <x:v>0</x:v>
      </x:c>
      <x:c r="L703" s="8" t="n">
        <x:v>78.47</x:v>
      </x:c>
      <x:c r="M703" s="8" t="n">
        <x:v>0</x:v>
      </x:c>
      <x:c r="N703" s="8" t="n">
        <x:v>82.4</x:v>
      </x:c>
      <x:c r="O703" t="str">
        <x:v>pass</x:v>
      </x:c>
      <x:c r="P703" t="str">
        <x:v>line-rounding</x:v>
      </x:c>
    </x:row>
    <x:row r="704">
      <x:c r="A704" t="str">
        <x:v>3021</x:v>
      </x:c>
      <x:c r="B704" t="str">
        <x:v>10bwzwen4nGEqsFRcG47277</x:v>
      </x:c>
      <x:c r="C704" t="str">
        <x:v>12-6-2026</x:v>
      </x:c>
      <x:c r="D704" t="str">
        <x:v>Talabat</x:v>
      </x:c>
      <x:c r="E704" s="8" t="n">
        <x:v>21</x:v>
      </x:c>
      <x:c r="F704" s="8" t="n">
        <x:v>0</x:v>
      </x:c>
      <x:c r="G704" s="8" t="n">
        <x:v>4.2</x:v>
      </x:c>
      <x:c r="H704" s="8" t="n">
        <x:v>16.8</x:v>
      </x:c>
      <x:c r="I704" s="8" t="n">
        <x:v>0.8</x:v>
      </x:c>
      <x:c r="J704" s="8" t="n">
        <x:v>0.8</x:v>
      </x:c>
      <x:c r="K704" s="8" t="n">
        <x:f>J704-I704</x:f>
        <x:v>0</x:v>
      </x:c>
      <x:c r="L704" s="8" t="n">
        <x:v>16</x:v>
      </x:c>
      <x:c r="M704" s="8" t="n">
        <x:v>0</x:v>
      </x:c>
      <x:c r="N704" s="8" t="n">
        <x:v>16.8</x:v>
      </x:c>
      <x:c r="O704" t="str">
        <x:v>pass</x:v>
      </x:c>
      <x:c r="P704" t="str">
        <x:v>exact</x:v>
      </x:c>
    </x:row>
    <x:row r="705">
      <x:c r="A705" t="str">
        <x:v>3022</x:v>
      </x:c>
      <x:c r="B705" t="str">
        <x:v>10bwN6qbStb3Y8jBEnm6999</x:v>
      </x:c>
      <x:c r="C705" t="str">
        <x:v>12-6-2026</x:v>
      </x:c>
      <x:c r="D705" t="str">
        <x:v>Talabat</x:v>
      </x:c>
      <x:c r="E705" s="8" t="n">
        <x:v>43</x:v>
      </x:c>
      <x:c r="F705" s="8" t="n">
        <x:v>0</x:v>
      </x:c>
      <x:c r="G705" s="8" t="n">
        <x:v>8.6</x:v>
      </x:c>
      <x:c r="H705" s="8" t="n">
        <x:v>34.4</x:v>
      </x:c>
      <x:c r="I705" s="8" t="n">
        <x:v>1.64</x:v>
      </x:c>
      <x:c r="J705" s="8" t="n">
        <x:v>1.64</x:v>
      </x:c>
      <x:c r="K705" s="8" t="n">
        <x:f>J705-I705</x:f>
        <x:v>0</x:v>
      </x:c>
      <x:c r="L705" s="8" t="n">
        <x:v>32.76</x:v>
      </x:c>
      <x:c r="M705" s="8" t="n">
        <x:v>0</x:v>
      </x:c>
      <x:c r="N705" s="8" t="n">
        <x:v>34.4</x:v>
      </x:c>
      <x:c r="O705" t="str">
        <x:v>pass</x:v>
      </x:c>
      <x:c r="P705" t="str">
        <x:v>exact</x:v>
      </x:c>
    </x:row>
    <x:row r="706">
      <x:c r="A706" t="str">
        <x:v>3023</x:v>
      </x:c>
      <x:c r="B706" t="str">
        <x:v>10bwVndRjZoK8col6eN8331</x:v>
      </x:c>
      <x:c r="C706" t="str">
        <x:v>12-6-2026</x:v>
      </x:c>
      <x:c r="D706" t="str">
        <x:v>Dine In</x:v>
      </x:c>
      <x:c r="E706" s="8" t="n">
        <x:v>314</x:v>
      </x:c>
      <x:c r="F706" s="8" t="n">
        <x:v>0</x:v>
      </x:c>
      <x:c r="G706" s="8" t="n">
        <x:v>0</x:v>
      </x:c>
      <x:c r="H706" s="8" t="n">
        <x:v>314</x:v>
      </x:c>
      <x:c r="I706" s="8" t="n">
        <x:v>14.96</x:v>
      </x:c>
      <x:c r="J706" s="8" t="n">
        <x:v>14.96</x:v>
      </x:c>
      <x:c r="K706" s="8" t="n">
        <x:f>J706-I706</x:f>
        <x:v>0</x:v>
      </x:c>
      <x:c r="L706" s="8" t="n">
        <x:v>299.04</x:v>
      </x:c>
      <x:c r="M706" s="8" t="n">
        <x:v>0</x:v>
      </x:c>
      <x:c r="N706" s="8" t="n">
        <x:v>314</x:v>
      </x:c>
      <x:c r="O706" t="str">
        <x:v>pass</x:v>
      </x:c>
      <x:c r="P706" t="str">
        <x:v>line-rounding</x:v>
      </x:c>
    </x:row>
    <x:row r="707">
      <x:c r="A707" t="str">
        <x:v>3024</x:v>
      </x:c>
      <x:c r="B707" t="str">
        <x:v>10bwsxZoBb2MkaNNNBV6989</x:v>
      </x:c>
      <x:c r="C707" t="str">
        <x:v>12-6-2026</x:v>
      </x:c>
      <x:c r="D707" t="str">
        <x:v>Pickup</x:v>
      </x:c>
      <x:c r="E707" s="8" t="n">
        <x:v>29</x:v>
      </x:c>
      <x:c r="F707" s="8" t="n">
        <x:v>0</x:v>
      </x:c>
      <x:c r="G707" s="8" t="n">
        <x:v>0</x:v>
      </x:c>
      <x:c r="H707" s="8" t="n">
        <x:v>29</x:v>
      </x:c>
      <x:c r="I707" s="8" t="n">
        <x:v>1.38</x:v>
      </x:c>
      <x:c r="J707" s="8" t="n">
        <x:v>1.38</x:v>
      </x:c>
      <x:c r="K707" s="8" t="n">
        <x:f>J707-I707</x:f>
        <x:v>0</x:v>
      </x:c>
      <x:c r="L707" s="8" t="n">
        <x:v>27.62</x:v>
      </x:c>
      <x:c r="M707" s="8" t="n">
        <x:v>0</x:v>
      </x:c>
      <x:c r="N707" s="8" t="n">
        <x:v>29</x:v>
      </x:c>
      <x:c r="O707" t="str">
        <x:v>pass</x:v>
      </x:c>
      <x:c r="P707" t="str">
        <x:v>exact</x:v>
      </x:c>
    </x:row>
    <x:row r="708">
      <x:c r="A708" t="str">
        <x:v>3025</x:v>
      </x:c>
      <x:c r="B708" t="str">
        <x:v>10bwgAdotpTSvXAxj614456</x:v>
      </x:c>
      <x:c r="C708" t="str">
        <x:v>12-6-2026</x:v>
      </x:c>
      <x:c r="D708" t="str">
        <x:v>Dine In</x:v>
      </x:c>
      <x:c r="E708" s="8" t="n">
        <x:v>18</x:v>
      </x:c>
      <x:c r="F708" s="8" t="n">
        <x:v>0</x:v>
      </x:c>
      <x:c r="G708" s="8" t="n">
        <x:v>0</x:v>
      </x:c>
      <x:c r="H708" s="8" t="n">
        <x:v>18</x:v>
      </x:c>
      <x:c r="I708" s="8" t="n">
        <x:v>0.86</x:v>
      </x:c>
      <x:c r="J708" s="8" t="n">
        <x:v>0.86</x:v>
      </x:c>
      <x:c r="K708" s="8" t="n">
        <x:f>J708-I708</x:f>
        <x:v>0</x:v>
      </x:c>
      <x:c r="L708" s="8" t="n">
        <x:v>17.14</x:v>
      </x:c>
      <x:c r="M708" s="8" t="n">
        <x:v>0</x:v>
      </x:c>
      <x:c r="N708" s="8" t="n">
        <x:v>18</x:v>
      </x:c>
      <x:c r="O708" t="str">
        <x:v>pass</x:v>
      </x:c>
      <x:c r="P708" t="str">
        <x:v>exact</x:v>
      </x:c>
    </x:row>
    <x:row r="709">
      <x:c r="A709" t="str">
        <x:v>3026</x:v>
      </x:c>
      <x:c r="B709" t="str">
        <x:v>10bwEDbo444gNYgu2ho4884</x:v>
      </x:c>
      <x:c r="C709" t="str">
        <x:v>12-6-2026</x:v>
      </x:c>
      <x:c r="D709" t="str">
        <x:v>Pickup</x:v>
      </x:c>
      <x:c r="E709" s="8" t="n">
        <x:v>26</x:v>
      </x:c>
      <x:c r="F709" s="8" t="n">
        <x:v>0</x:v>
      </x:c>
      <x:c r="G709" s="8" t="n">
        <x:v>0</x:v>
      </x:c>
      <x:c r="H709" s="8" t="n">
        <x:v>26</x:v>
      </x:c>
      <x:c r="I709" s="8" t="n">
        <x:v>1.24</x:v>
      </x:c>
      <x:c r="J709" s="8" t="n">
        <x:v>1.24</x:v>
      </x:c>
      <x:c r="K709" s="8" t="n">
        <x:f>J709-I709</x:f>
        <x:v>0</x:v>
      </x:c>
      <x:c r="L709" s="8" t="n">
        <x:v>24.76</x:v>
      </x:c>
      <x:c r="M709" s="8" t="n">
        <x:v>0</x:v>
      </x:c>
      <x:c r="N709" s="8" t="n">
        <x:v>26</x:v>
      </x:c>
      <x:c r="O709" t="str">
        <x:v>pass</x:v>
      </x:c>
      <x:c r="P709" t="str">
        <x:v>exact</x:v>
      </x:c>
    </x:row>
    <x:row r="710">
      <x:c r="A710" t="str">
        <x:v>3027</x:v>
      </x:c>
      <x:c r="B710" t="str">
        <x:v>10bwummUZNCutJUnSWS2606</x:v>
      </x:c>
      <x:c r="C710" t="str">
        <x:v>12-6-2026</x:v>
      </x:c>
      <x:c r="D710" t="str">
        <x:v>Talabat</x:v>
      </x:c>
      <x:c r="E710" s="8" t="n">
        <x:v>117</x:v>
      </x:c>
      <x:c r="F710" s="8" t="n">
        <x:v>0</x:v>
      </x:c>
      <x:c r="G710" s="8" t="n">
        <x:v>0</x:v>
      </x:c>
      <x:c r="H710" s="8" t="n">
        <x:v>117</x:v>
      </x:c>
      <x:c r="I710" s="8" t="n">
        <x:v>5.57</x:v>
      </x:c>
      <x:c r="J710" s="8" t="n">
        <x:v>5.57</x:v>
      </x:c>
      <x:c r="K710" s="8" t="n">
        <x:f>J710-I710</x:f>
        <x:v>0</x:v>
      </x:c>
      <x:c r="L710" s="8" t="n">
        <x:v>111.43</x:v>
      </x:c>
      <x:c r="M710" s="8" t="n">
        <x:v>0</x:v>
      </x:c>
      <x:c r="N710" s="8" t="n">
        <x:v>117</x:v>
      </x:c>
      <x:c r="O710" t="str">
        <x:v>pass</x:v>
      </x:c>
      <x:c r="P710" t="str">
        <x:v>exact</x:v>
      </x:c>
    </x:row>
    <x:row r="711">
      <x:c r="A711" t="str">
        <x:v>3028</x:v>
      </x:c>
      <x:c r="B711" t="str">
        <x:v>10bwzkki5f7maFbUBjU7185</x:v>
      </x:c>
      <x:c r="C711" t="str">
        <x:v>12-6-2026</x:v>
      </x:c>
      <x:c r="D711" t="str">
        <x:v>Talabat</x:v>
      </x:c>
      <x:c r="E711" s="8" t="n">
        <x:v>57</x:v>
      </x:c>
      <x:c r="F711" s="8" t="n">
        <x:v>0</x:v>
      </x:c>
      <x:c r="G711" s="8" t="n">
        <x:v>11.4</x:v>
      </x:c>
      <x:c r="H711" s="8" t="n">
        <x:v>45.6</x:v>
      </x:c>
      <x:c r="I711" s="8" t="n">
        <x:v>2.17</x:v>
      </x:c>
      <x:c r="J711" s="8" t="n">
        <x:v>2.17</x:v>
      </x:c>
      <x:c r="K711" s="8" t="n">
        <x:f>J711-I711</x:f>
        <x:v>0</x:v>
      </x:c>
      <x:c r="L711" s="8" t="n">
        <x:v>43.43</x:v>
      </x:c>
      <x:c r="M711" s="8" t="n">
        <x:v>0</x:v>
      </x:c>
      <x:c r="N711" s="8" t="n">
        <x:v>45.6</x:v>
      </x:c>
      <x:c r="O711" t="str">
        <x:v>pass</x:v>
      </x:c>
      <x:c r="P711" t="str">
        <x:v>exact</x:v>
      </x:c>
    </x:row>
    <x:row r="712">
      <x:c r="A712" t="str">
        <x:v>3029</x:v>
      </x:c>
      <x:c r="B712" t="str">
        <x:v>10bwSZXZshp3u1zsBvG3809</x:v>
      </x:c>
      <x:c r="C712" t="str">
        <x:v>12-6-2026</x:v>
      </x:c>
      <x:c r="D712" t="str">
        <x:v>Pickup</x:v>
      </x:c>
      <x:c r="E712" s="8" t="n">
        <x:v>24</x:v>
      </x:c>
      <x:c r="F712" s="8" t="n">
        <x:v>0</x:v>
      </x:c>
      <x:c r="G712" s="8" t="n">
        <x:v>0</x:v>
      </x:c>
      <x:c r="H712" s="8" t="n">
        <x:v>24</x:v>
      </x:c>
      <x:c r="I712" s="8" t="n">
        <x:v>1.14</x:v>
      </x:c>
      <x:c r="J712" s="8" t="n">
        <x:v>1.14</x:v>
      </x:c>
      <x:c r="K712" s="8" t="n">
        <x:f>J712-I712</x:f>
        <x:v>0</x:v>
      </x:c>
      <x:c r="L712" s="8" t="n">
        <x:v>22.86</x:v>
      </x:c>
      <x:c r="M712" s="8" t="n">
        <x:v>0</x:v>
      </x:c>
      <x:c r="N712" s="8" t="n">
        <x:v>24</x:v>
      </x:c>
      <x:c r="O712" t="str">
        <x:v>pass</x:v>
      </x:c>
      <x:c r="P712" t="str">
        <x:v>exact</x:v>
      </x:c>
    </x:row>
    <x:row r="713">
      <x:c r="A713" t="str">
        <x:v>3030</x:v>
      </x:c>
      <x:c r="B713" t="str">
        <x:v>10bwyTnrdmxs8rzzEke9716</x:v>
      </x:c>
      <x:c r="C713" t="str">
        <x:v>12-6-2026</x:v>
      </x:c>
      <x:c r="D713" t="str">
        <x:v>Dine In</x:v>
      </x:c>
      <x:c r="E713" s="8" t="n">
        <x:v>76</x:v>
      </x:c>
      <x:c r="F713" s="8" t="n">
        <x:v>0</x:v>
      </x:c>
      <x:c r="G713" s="8" t="n">
        <x:v>0</x:v>
      </x:c>
      <x:c r="H713" s="8" t="n">
        <x:v>76</x:v>
      </x:c>
      <x:c r="I713" s="8" t="n">
        <x:v>3.62</x:v>
      </x:c>
      <x:c r="J713" s="8" t="n">
        <x:v>3.62</x:v>
      </x:c>
      <x:c r="K713" s="8" t="n">
        <x:f>J713-I713</x:f>
        <x:v>0</x:v>
      </x:c>
      <x:c r="L713" s="8" t="n">
        <x:v>72.38</x:v>
      </x:c>
      <x:c r="M713" s="8" t="n">
        <x:v>0</x:v>
      </x:c>
      <x:c r="N713" s="8" t="n">
        <x:v>76</x:v>
      </x:c>
      <x:c r="O713" t="str">
        <x:v>pass</x:v>
      </x:c>
      <x:c r="P713" t="str">
        <x:v>exact</x:v>
      </x:c>
    </x:row>
    <x:row r="714">
      <x:c r="A714" t="str">
        <x:v>3031</x:v>
      </x:c>
      <x:c r="B714" t="str">
        <x:v>10bwFuxBTgy10mQAadY3778</x:v>
      </x:c>
      <x:c r="C714" t="str">
        <x:v>12-6-2026</x:v>
      </x:c>
      <x:c r="D714" t="str">
        <x:v>Talabat</x:v>
      </x:c>
      <x:c r="E714" s="8" t="n">
        <x:v>55</x:v>
      </x:c>
      <x:c r="F714" s="8" t="n">
        <x:v>0</x:v>
      </x:c>
      <x:c r="G714" s="8" t="n">
        <x:v>11</x:v>
      </x:c>
      <x:c r="H714" s="8" t="n">
        <x:v>44</x:v>
      </x:c>
      <x:c r="I714" s="8" t="n">
        <x:v>2.1</x:v>
      </x:c>
      <x:c r="J714" s="8" t="n">
        <x:v>2.1</x:v>
      </x:c>
      <x:c r="K714" s="8" t="n">
        <x:f>J714-I714</x:f>
        <x:v>0</x:v>
      </x:c>
      <x:c r="L714" s="8" t="n">
        <x:v>41.9</x:v>
      </x:c>
      <x:c r="M714" s="8" t="n">
        <x:v>0</x:v>
      </x:c>
      <x:c r="N714" s="8" t="n">
        <x:v>44</x:v>
      </x:c>
      <x:c r="O714" t="str">
        <x:v>pass</x:v>
      </x:c>
      <x:c r="P714" t="str">
        <x:v>exact</x:v>
      </x:c>
    </x:row>
    <x:row r="715">
      <x:c r="A715" t="str">
        <x:v>3032</x:v>
      </x:c>
      <x:c r="B715" t="str">
        <x:v>10bwMqnRJLuS748u75m0633</x:v>
      </x:c>
      <x:c r="C715" t="str">
        <x:v>12-6-2026</x:v>
      </x:c>
      <x:c r="D715" t="str">
        <x:v>Talabat</x:v>
      </x:c>
      <x:c r="E715" s="8" t="n">
        <x:v>20</x:v>
      </x:c>
      <x:c r="F715" s="8" t="n">
        <x:v>0</x:v>
      </x:c>
      <x:c r="G715" s="8" t="n">
        <x:v>0</x:v>
      </x:c>
      <x:c r="H715" s="8" t="n">
        <x:v>20</x:v>
      </x:c>
      <x:c r="I715" s="8" t="n">
        <x:v>0.95</x:v>
      </x:c>
      <x:c r="J715" s="8" t="n">
        <x:v>0.95</x:v>
      </x:c>
      <x:c r="K715" s="8" t="n">
        <x:f>J715-I715</x:f>
        <x:v>0</x:v>
      </x:c>
      <x:c r="L715" s="8" t="n">
        <x:v>19.05</x:v>
      </x:c>
      <x:c r="M715" s="8" t="n">
        <x:v>0</x:v>
      </x:c>
      <x:c r="N715" s="8" t="n">
        <x:v>20</x:v>
      </x:c>
      <x:c r="O715" t="str">
        <x:v>pass</x:v>
      </x:c>
      <x:c r="P715" t="str">
        <x:v>exact</x:v>
      </x:c>
    </x:row>
    <x:row r="716">
      <x:c r="A716" t="str">
        <x:v>3033</x:v>
      </x:c>
      <x:c r="B716" t="str">
        <x:v>10bwYGCPGMdbM5KN5RX7274</x:v>
      </x:c>
      <x:c r="C716" t="str">
        <x:v>12-6-2026</x:v>
      </x:c>
      <x:c r="D716" t="str">
        <x:v>Pickup</x:v>
      </x:c>
      <x:c r="E716" s="8" t="n">
        <x:v>205</x:v>
      </x:c>
      <x:c r="F716" s="8" t="n">
        <x:v>0</x:v>
      </x:c>
      <x:c r="G716" s="8" t="n">
        <x:v>0</x:v>
      </x:c>
      <x:c r="H716" s="8" t="n">
        <x:v>205</x:v>
      </x:c>
      <x:c r="I716" s="8" t="n">
        <x:v>9.76</x:v>
      </x:c>
      <x:c r="J716" s="8" t="n">
        <x:v>9.76</x:v>
      </x:c>
      <x:c r="K716" s="8" t="n">
        <x:f>J716-I716</x:f>
        <x:v>0</x:v>
      </x:c>
      <x:c r="L716" s="8" t="n">
        <x:v>195.24</x:v>
      </x:c>
      <x:c r="M716" s="8" t="n">
        <x:v>0</x:v>
      </x:c>
      <x:c r="N716" s="8" t="n">
        <x:v>205</x:v>
      </x:c>
      <x:c r="O716" t="str">
        <x:v>pass</x:v>
      </x:c>
      <x:c r="P716" t="str">
        <x:v>exact</x:v>
      </x:c>
    </x:row>
    <x:row r="717">
      <x:c r="A717" t="str">
        <x:v>3034</x:v>
      </x:c>
      <x:c r="B717" t="str">
        <x:v>10bwxwmOJePHulr2h6d8466</x:v>
      </x:c>
      <x:c r="C717" t="str">
        <x:v>12-6-2026</x:v>
      </x:c>
      <x:c r="D717" t="str">
        <x:v>Dine In</x:v>
      </x:c>
      <x:c r="E717" s="8" t="n">
        <x:v>199</x:v>
      </x:c>
      <x:c r="F717" s="8" t="n">
        <x:v>0</x:v>
      </x:c>
      <x:c r="G717" s="8" t="n">
        <x:v>99.5</x:v>
      </x:c>
      <x:c r="H717" s="8" t="n">
        <x:v>99.5</x:v>
      </x:c>
      <x:c r="I717" s="8" t="n">
        <x:v>4.74</x:v>
      </x:c>
      <x:c r="J717" s="8" t="n">
        <x:v>4.74</x:v>
      </x:c>
      <x:c r="K717" s="8" t="n">
        <x:f>J717-I717</x:f>
        <x:v>0</x:v>
      </x:c>
      <x:c r="L717" s="8" t="n">
        <x:v>94.76</x:v>
      </x:c>
      <x:c r="M717" s="8" t="n">
        <x:v>0</x:v>
      </x:c>
      <x:c r="N717" s="8" t="n">
        <x:v>99.5</x:v>
      </x:c>
      <x:c r="O717" t="str">
        <x:v>pass</x:v>
      </x:c>
      <x:c r="P717" t="str">
        <x:v>exact</x:v>
      </x:c>
    </x:row>
    <x:row r="718">
      <x:c r="A718" t="str">
        <x:v>3035</x:v>
      </x:c>
      <x:c r="B718" t="str">
        <x:v>10bwuUoVmoLVMhKpDSv0992</x:v>
      </x:c>
      <x:c r="C718" t="str">
        <x:v>12-6-2026</x:v>
      </x:c>
      <x:c r="D718" t="str">
        <x:v>Dine In</x:v>
      </x:c>
      <x:c r="E718" s="8" t="n">
        <x:v>184</x:v>
      </x:c>
      <x:c r="F718" s="8" t="n">
        <x:v>0</x:v>
      </x:c>
      <x:c r="G718" s="8" t="n">
        <x:v>92</x:v>
      </x:c>
      <x:c r="H718" s="8" t="n">
        <x:v>92</x:v>
      </x:c>
      <x:c r="I718" s="8" t="n">
        <x:v>4.38</x:v>
      </x:c>
      <x:c r="J718" s="8" t="n">
        <x:v>4.38</x:v>
      </x:c>
      <x:c r="K718" s="8" t="n">
        <x:f>J718-I718</x:f>
        <x:v>0</x:v>
      </x:c>
      <x:c r="L718" s="8" t="n">
        <x:v>87.62</x:v>
      </x:c>
      <x:c r="M718" s="8" t="n">
        <x:v>0</x:v>
      </x:c>
      <x:c r="N718" s="8" t="n">
        <x:v>92</x:v>
      </x:c>
      <x:c r="O718" t="str">
        <x:v>pass</x:v>
      </x:c>
      <x:c r="P718" t="str">
        <x:v>exact</x:v>
      </x:c>
    </x:row>
    <x:row r="719">
      <x:c r="A719" t="str">
        <x:v>3036</x:v>
      </x:c>
      <x:c r="B719" t="str">
        <x:v>10bwvwH7UgSlJKFV4pJ5032</x:v>
      </x:c>
      <x:c r="C719" t="str">
        <x:v>12-6-2026</x:v>
      </x:c>
      <x:c r="D719" t="str">
        <x:v>Dine In</x:v>
      </x:c>
      <x:c r="E719" s="8" t="n">
        <x:v>27</x:v>
      </x:c>
      <x:c r="F719" s="8" t="n">
        <x:v>0</x:v>
      </x:c>
      <x:c r="G719" s="8" t="n">
        <x:v>0</x:v>
      </x:c>
      <x:c r="H719" s="8" t="n">
        <x:v>27</x:v>
      </x:c>
      <x:c r="I719" s="8" t="n">
        <x:v>1.29</x:v>
      </x:c>
      <x:c r="J719" s="8" t="n">
        <x:v>1.29</x:v>
      </x:c>
      <x:c r="K719" s="8" t="n">
        <x:f>J719-I719</x:f>
        <x:v>0</x:v>
      </x:c>
      <x:c r="L719" s="8" t="n">
        <x:v>25.71</x:v>
      </x:c>
      <x:c r="M719" s="8" t="n">
        <x:v>0</x:v>
      </x:c>
      <x:c r="N719" s="8" t="n">
        <x:v>27</x:v>
      </x:c>
      <x:c r="O719" t="str">
        <x:v>pass</x:v>
      </x:c>
      <x:c r="P719" t="str">
        <x:v>exact</x:v>
      </x:c>
    </x:row>
    <x:row r="720">
      <x:c r="A720" t="str">
        <x:v>3037</x:v>
      </x:c>
      <x:c r="B720" t="str">
        <x:v>10bwsGnWBT4fMXiBZRt7048</x:v>
      </x:c>
      <x:c r="C720" t="str">
        <x:v>12-6-2026</x:v>
      </x:c>
      <x:c r="D720" t="str">
        <x:v>Talabat</x:v>
      </x:c>
      <x:c r="E720" s="8" t="n">
        <x:v>114</x:v>
      </x:c>
      <x:c r="F720" s="8" t="n">
        <x:v>0</x:v>
      </x:c>
      <x:c r="G720" s="8" t="n">
        <x:v>22.8</x:v>
      </x:c>
      <x:c r="H720" s="8" t="n">
        <x:v>91.2</x:v>
      </x:c>
      <x:c r="I720" s="8" t="n">
        <x:v>4.35</x:v>
      </x:c>
      <x:c r="J720" s="8" t="n">
        <x:v>4.35</x:v>
      </x:c>
      <x:c r="K720" s="8" t="n">
        <x:f>J720-I720</x:f>
        <x:v>0</x:v>
      </x:c>
      <x:c r="L720" s="8" t="n">
        <x:v>86.85</x:v>
      </x:c>
      <x:c r="M720" s="8" t="n">
        <x:v>0</x:v>
      </x:c>
      <x:c r="N720" s="8" t="n">
        <x:v>91.2</x:v>
      </x:c>
      <x:c r="O720" t="str">
        <x:v>pass</x:v>
      </x:c>
      <x:c r="P720" t="str">
        <x:v>line-rounding</x:v>
      </x:c>
    </x:row>
    <x:row r="721">
      <x:c r="A721" t="str">
        <x:v>3038</x:v>
      </x:c>
      <x:c r="B721" t="str">
        <x:v>10bwdh2eJkVkstg9aj21019</x:v>
      </x:c>
      <x:c r="C721" t="str">
        <x:v>12-6-2026</x:v>
      </x:c>
      <x:c r="D721" t="str">
        <x:v>Pickup</x:v>
      </x:c>
      <x:c r="E721" s="8" t="n">
        <x:v>162</x:v>
      </x:c>
      <x:c r="F721" s="8" t="n">
        <x:v>0</x:v>
      </x:c>
      <x:c r="G721" s="8" t="n">
        <x:v>0</x:v>
      </x:c>
      <x:c r="H721" s="8" t="n">
        <x:v>162</x:v>
      </x:c>
      <x:c r="I721" s="8" t="n">
        <x:v>7.71</x:v>
      </x:c>
      <x:c r="J721" s="8" t="n">
        <x:v>7.71</x:v>
      </x:c>
      <x:c r="K721" s="8" t="n">
        <x:f>J721-I721</x:f>
        <x:v>0</x:v>
      </x:c>
      <x:c r="L721" s="8" t="n">
        <x:v>154.29</x:v>
      </x:c>
      <x:c r="M721" s="8" t="n">
        <x:v>0</x:v>
      </x:c>
      <x:c r="N721" s="8" t="n">
        <x:v>162</x:v>
      </x:c>
      <x:c r="O721" t="str">
        <x:v>pass</x:v>
      </x:c>
      <x:c r="P721" t="str">
        <x:v>exact</x:v>
      </x:c>
    </x:row>
    <x:row r="722">
      <x:c r="A722" t="str">
        <x:v>3039</x:v>
      </x:c>
      <x:c r="B722" t="str">
        <x:v>10bwTckosQ6cvKTZUVK9340</x:v>
      </x:c>
      <x:c r="C722" t="str">
        <x:v>12-6-2026</x:v>
      </x:c>
      <x:c r="D722" t="str">
        <x:v>Talabat</x:v>
      </x:c>
      <x:c r="E722" s="8" t="n">
        <x:v>190</x:v>
      </x:c>
      <x:c r="F722" s="8" t="n">
        <x:v>0</x:v>
      </x:c>
      <x:c r="G722" s="8" t="n">
        <x:v>38</x:v>
      </x:c>
      <x:c r="H722" s="8" t="n">
        <x:v>152</x:v>
      </x:c>
      <x:c r="I722" s="8" t="n">
        <x:v>7.24</x:v>
      </x:c>
      <x:c r="J722" s="8" t="n">
        <x:v>7.24</x:v>
      </x:c>
      <x:c r="K722" s="8" t="n">
        <x:f>J722-I722</x:f>
        <x:v>0</x:v>
      </x:c>
      <x:c r="L722" s="8" t="n">
        <x:v>144.76</x:v>
      </x:c>
      <x:c r="M722" s="8" t="n">
        <x:v>0</x:v>
      </x:c>
      <x:c r="N722" s="8" t="n">
        <x:v>152</x:v>
      </x:c>
      <x:c r="O722" t="str">
        <x:v>pass</x:v>
      </x:c>
      <x:c r="P722" t="str">
        <x:v>exact</x:v>
      </x:c>
    </x:row>
    <x:row r="723">
      <x:c r="A723" t="str">
        <x:v>3040</x:v>
      </x:c>
      <x:c r="B723" t="str">
        <x:v>10bwKi0S0iKl8Zs9PV71784</x:v>
      </x:c>
      <x:c r="C723" t="str">
        <x:v>12-6-2026</x:v>
      </x:c>
      <x:c r="D723" t="str">
        <x:v>Pickup</x:v>
      </x:c>
      <x:c r="E723" s="8" t="n">
        <x:v>92</x:v>
      </x:c>
      <x:c r="F723" s="8" t="n">
        <x:v>0</x:v>
      </x:c>
      <x:c r="G723" s="8" t="n">
        <x:v>0</x:v>
      </x:c>
      <x:c r="H723" s="8" t="n">
        <x:v>92</x:v>
      </x:c>
      <x:c r="I723" s="8" t="n">
        <x:v>4.38</x:v>
      </x:c>
      <x:c r="J723" s="8" t="n">
        <x:v>4.38</x:v>
      </x:c>
      <x:c r="K723" s="8" t="n">
        <x:f>J723-I723</x:f>
        <x:v>0</x:v>
      </x:c>
      <x:c r="L723" s="8" t="n">
        <x:v>87.62</x:v>
      </x:c>
      <x:c r="M723" s="8" t="n">
        <x:v>0</x:v>
      </x:c>
      <x:c r="N723" s="8" t="n">
        <x:v>92</x:v>
      </x:c>
      <x:c r="O723" t="str">
        <x:v>pass</x:v>
      </x:c>
      <x:c r="P723" t="str">
        <x:v>exact</x:v>
      </x:c>
    </x:row>
    <x:row r="724">
      <x:c r="A724" t="str">
        <x:v>3041</x:v>
      </x:c>
      <x:c r="B724" t="str">
        <x:v>10bwtg1PzbCiC1d6Itf6817</x:v>
      </x:c>
      <x:c r="C724" t="str">
        <x:v>12-6-2026</x:v>
      </x:c>
      <x:c r="D724" t="str">
        <x:v>Dine In</x:v>
      </x:c>
      <x:c r="E724" s="8" t="n">
        <x:v>83</x:v>
      </x:c>
      <x:c r="F724" s="8" t="n">
        <x:v>0</x:v>
      </x:c>
      <x:c r="G724" s="8" t="n">
        <x:v>0</x:v>
      </x:c>
      <x:c r="H724" s="8" t="n">
        <x:v>83</x:v>
      </x:c>
      <x:c r="I724" s="8" t="n">
        <x:v>3.95</x:v>
      </x:c>
      <x:c r="J724" s="8" t="n">
        <x:v>3.95</x:v>
      </x:c>
      <x:c r="K724" s="8" t="n">
        <x:f>J724-I724</x:f>
        <x:v>0</x:v>
      </x:c>
      <x:c r="L724" s="8" t="n">
        <x:v>79.05</x:v>
      </x:c>
      <x:c r="M724" s="8" t="n">
        <x:v>0</x:v>
      </x:c>
      <x:c r="N724" s="8" t="n">
        <x:v>83</x:v>
      </x:c>
      <x:c r="O724" t="str">
        <x:v>pass</x:v>
      </x:c>
      <x:c r="P724" t="str">
        <x:v>exact</x:v>
      </x:c>
    </x:row>
    <x:row r="725">
      <x:c r="A725" t="str">
        <x:v>3042</x:v>
      </x:c>
      <x:c r="B725" t="str">
        <x:v>10bw7tv5DQ9eyX56fuM7593</x:v>
      </x:c>
      <x:c r="C725" t="str">
        <x:v>12-6-2026</x:v>
      </x:c>
      <x:c r="D725" t="str">
        <x:v>Dine In</x:v>
      </x:c>
      <x:c r="E725" s="8" t="n">
        <x:v>92</x:v>
      </x:c>
      <x:c r="F725" s="8" t="n">
        <x:v>0</x:v>
      </x:c>
      <x:c r="G725" s="8" t="n">
        <x:v>0</x:v>
      </x:c>
      <x:c r="H725" s="8" t="n">
        <x:v>92</x:v>
      </x:c>
      <x:c r="I725" s="8" t="n">
        <x:v>4.38</x:v>
      </x:c>
      <x:c r="J725" s="8" t="n">
        <x:v>4.38</x:v>
      </x:c>
      <x:c r="K725" s="8" t="n">
        <x:f>J725-I725</x:f>
        <x:v>0</x:v>
      </x:c>
      <x:c r="L725" s="8" t="n">
        <x:v>87.62</x:v>
      </x:c>
      <x:c r="M725" s="8" t="n">
        <x:v>0</x:v>
      </x:c>
      <x:c r="N725" s="8" t="n">
        <x:v>92</x:v>
      </x:c>
      <x:c r="O725" t="str">
        <x:v>pass</x:v>
      </x:c>
      <x:c r="P725" t="str">
        <x:v>exact</x:v>
      </x:c>
    </x:row>
    <x:row r="726">
      <x:c r="A726" t="str">
        <x:v>3043</x:v>
      </x:c>
      <x:c r="B726" t="str">
        <x:v>10bwVi09vl56NdYpzED7107</x:v>
      </x:c>
      <x:c r="C726" t="str">
        <x:v>12-6-2026</x:v>
      </x:c>
      <x:c r="D726" t="str">
        <x:v>Dine In</x:v>
      </x:c>
      <x:c r="E726" s="8" t="n">
        <x:v>34</x:v>
      </x:c>
      <x:c r="F726" s="8" t="n">
        <x:v>0</x:v>
      </x:c>
      <x:c r="G726" s="8" t="n">
        <x:v>6.8</x:v>
      </x:c>
      <x:c r="H726" s="8" t="n">
        <x:v>27.2</x:v>
      </x:c>
      <x:c r="I726" s="8" t="n">
        <x:v>1.3</x:v>
      </x:c>
      <x:c r="J726" s="8" t="n">
        <x:v>1.3</x:v>
      </x:c>
      <x:c r="K726" s="8" t="n">
        <x:f>J726-I726</x:f>
        <x:v>0</x:v>
      </x:c>
      <x:c r="L726" s="8" t="n">
        <x:v>25.9</x:v>
      </x:c>
      <x:c r="M726" s="8" t="n">
        <x:v>0</x:v>
      </x:c>
      <x:c r="N726" s="8" t="n">
        <x:v>27.2</x:v>
      </x:c>
      <x:c r="O726" t="str">
        <x:v>pass</x:v>
      </x:c>
      <x:c r="P726" t="str">
        <x:v>exact</x:v>
      </x:c>
    </x:row>
    <x:row r="727">
      <x:c r="A727" t="str">
        <x:v>3044</x:v>
      </x:c>
      <x:c r="B727" t="str">
        <x:v>10bwQ05bgpYHCM9inBh4988</x:v>
      </x:c>
      <x:c r="C727" t="str">
        <x:v>12-6-2026</x:v>
      </x:c>
      <x:c r="D727" t="str">
        <x:v>Pickup</x:v>
      </x:c>
      <x:c r="E727" s="8" t="n">
        <x:v>85</x:v>
      </x:c>
      <x:c r="F727" s="8" t="n">
        <x:v>0</x:v>
      </x:c>
      <x:c r="G727" s="8" t="n">
        <x:v>17</x:v>
      </x:c>
      <x:c r="H727" s="8" t="n">
        <x:v>68</x:v>
      </x:c>
      <x:c r="I727" s="8" t="n">
        <x:v>3.23</x:v>
      </x:c>
      <x:c r="J727" s="8" t="n">
        <x:v>3.23</x:v>
      </x:c>
      <x:c r="K727" s="8" t="n">
        <x:f>J727-I727</x:f>
        <x:v>0</x:v>
      </x:c>
      <x:c r="L727" s="8" t="n">
        <x:v>64.77</x:v>
      </x:c>
      <x:c r="M727" s="8" t="n">
        <x:v>0</x:v>
      </x:c>
      <x:c r="N727" s="8" t="n">
        <x:v>68</x:v>
      </x:c>
      <x:c r="O727" t="str">
        <x:v>pass</x:v>
      </x:c>
      <x:c r="P727" t="str">
        <x:v>line-rounding</x:v>
      </x:c>
    </x:row>
    <x:row r="728">
      <x:c r="A728" t="str">
        <x:v>3045</x:v>
      </x:c>
      <x:c r="B728" t="str">
        <x:v>10bwDet42gBfdAHPMbE4590</x:v>
      </x:c>
      <x:c r="C728" t="str">
        <x:v>12-6-2026</x:v>
      </x:c>
      <x:c r="D728" t="str">
        <x:v>Dine In</x:v>
      </x:c>
      <x:c r="E728" s="8" t="n">
        <x:v>48</x:v>
      </x:c>
      <x:c r="F728" s="8" t="n">
        <x:v>0</x:v>
      </x:c>
      <x:c r="G728" s="8" t="n">
        <x:v>0</x:v>
      </x:c>
      <x:c r="H728" s="8" t="n">
        <x:v>48</x:v>
      </x:c>
      <x:c r="I728" s="8" t="n">
        <x:v>2.29</x:v>
      </x:c>
      <x:c r="J728" s="8" t="n">
        <x:v>2.29</x:v>
      </x:c>
      <x:c r="K728" s="8" t="n">
        <x:f>J728-I728</x:f>
        <x:v>0</x:v>
      </x:c>
      <x:c r="L728" s="8" t="n">
        <x:v>45.71</x:v>
      </x:c>
      <x:c r="M728" s="8" t="n">
        <x:v>0</x:v>
      </x:c>
      <x:c r="N728" s="8" t="n">
        <x:v>48</x:v>
      </x:c>
      <x:c r="O728" t="str">
        <x:v>pass</x:v>
      </x:c>
      <x:c r="P728" t="str">
        <x:v>exact</x:v>
      </x:c>
    </x:row>
    <x:row r="729">
      <x:c r="A729" t="str">
        <x:v>3046</x:v>
      </x:c>
      <x:c r="B729" t="str">
        <x:v>10bwuU7ILe1jRsJfxG68690</x:v>
      </x:c>
      <x:c r="C729" t="str">
        <x:v>12-6-2026</x:v>
      </x:c>
      <x:c r="D729" t="str">
        <x:v>Talabat</x:v>
      </x:c>
      <x:c r="E729" s="8" t="n">
        <x:v>47</x:v>
      </x:c>
      <x:c r="F729" s="8" t="n">
        <x:v>0</x:v>
      </x:c>
      <x:c r="G729" s="8" t="n">
        <x:v>0</x:v>
      </x:c>
      <x:c r="H729" s="8" t="n">
        <x:v>47</x:v>
      </x:c>
      <x:c r="I729" s="8" t="n">
        <x:v>2.24</x:v>
      </x:c>
      <x:c r="J729" s="8" t="n">
        <x:v>2.24</x:v>
      </x:c>
      <x:c r="K729" s="8" t="n">
        <x:f>J729-I729</x:f>
        <x:v>0</x:v>
      </x:c>
      <x:c r="L729" s="8" t="n">
        <x:v>44.76</x:v>
      </x:c>
      <x:c r="M729" s="8" t="n">
        <x:v>0</x:v>
      </x:c>
      <x:c r="N729" s="8" t="n">
        <x:v>47</x:v>
      </x:c>
      <x:c r="O729" t="str">
        <x:v>pass</x:v>
      </x:c>
      <x:c r="P729" t="str">
        <x:v>exact</x:v>
      </x:c>
    </x:row>
    <x:row r="730">
      <x:c r="A730" t="str">
        <x:v>3047</x:v>
      </x:c>
      <x:c r="B730" t="str">
        <x:v>10bwcE9esJels3AZDO66132</x:v>
      </x:c>
      <x:c r="C730" t="str">
        <x:v>12-6-2026</x:v>
      </x:c>
      <x:c r="D730" t="str">
        <x:v>Talabat</x:v>
      </x:c>
      <x:c r="E730" s="8" t="n">
        <x:v>113</x:v>
      </x:c>
      <x:c r="F730" s="8" t="n">
        <x:v>0</x:v>
      </x:c>
      <x:c r="G730" s="8" t="n">
        <x:v>22.6</x:v>
      </x:c>
      <x:c r="H730" s="8" t="n">
        <x:v>90.4</x:v>
      </x:c>
      <x:c r="I730" s="8" t="n">
        <x:v>4.3</x:v>
      </x:c>
      <x:c r="J730" s="8" t="n">
        <x:v>4.3</x:v>
      </x:c>
      <x:c r="K730" s="8" t="n">
        <x:f>J730-I730</x:f>
        <x:v>0</x:v>
      </x:c>
      <x:c r="L730" s="8" t="n">
        <x:v>86.1</x:v>
      </x:c>
      <x:c r="M730" s="8" t="n">
        <x:v>0</x:v>
      </x:c>
      <x:c r="N730" s="8" t="n">
        <x:v>90.4</x:v>
      </x:c>
      <x:c r="O730" t="str">
        <x:v>pass</x:v>
      </x:c>
      <x:c r="P730" t="str">
        <x:v>exact</x:v>
      </x:c>
    </x:row>
    <x:row r="731">
      <x:c r="A731" t="str">
        <x:v>3048</x:v>
      </x:c>
      <x:c r="B731" t="str">
        <x:v>10bwIGWSI9BpLfxIyaV4793</x:v>
      </x:c>
      <x:c r="C731" t="str">
        <x:v>12-6-2026</x:v>
      </x:c>
      <x:c r="D731" t="str">
        <x:v>Dine In</x:v>
      </x:c>
      <x:c r="E731" s="8" t="n">
        <x:v>13</x:v>
      </x:c>
      <x:c r="F731" s="8" t="n">
        <x:v>0</x:v>
      </x:c>
      <x:c r="G731" s="8" t="n">
        <x:v>0</x:v>
      </x:c>
      <x:c r="H731" s="8" t="n">
        <x:v>13</x:v>
      </x:c>
      <x:c r="I731" s="8" t="n">
        <x:v>0.62</x:v>
      </x:c>
      <x:c r="J731" s="8" t="n">
        <x:v>0.62</x:v>
      </x:c>
      <x:c r="K731" s="8" t="n">
        <x:f>J731-I731</x:f>
        <x:v>0</x:v>
      </x:c>
      <x:c r="L731" s="8" t="n">
        <x:v>12.38</x:v>
      </x:c>
      <x:c r="M731" s="8" t="n">
        <x:v>0</x:v>
      </x:c>
      <x:c r="N731" s="8" t="n">
        <x:v>13</x:v>
      </x:c>
      <x:c r="O731" t="str">
        <x:v>pass</x:v>
      </x:c>
      <x:c r="P731" t="str">
        <x:v>exact</x:v>
      </x:c>
    </x:row>
    <x:row r="732">
      <x:c r="A732" t="str">
        <x:v>3049</x:v>
      </x:c>
      <x:c r="B732" t="str">
        <x:v>10bwS1utqBe2y2xnQZZ6060</x:v>
      </x:c>
      <x:c r="C732" t="str">
        <x:v>12-6-2026</x:v>
      </x:c>
      <x:c r="D732" t="str">
        <x:v>Dine In</x:v>
      </x:c>
      <x:c r="E732" s="8" t="n">
        <x:v>68</x:v>
      </x:c>
      <x:c r="F732" s="8" t="n">
        <x:v>0</x:v>
      </x:c>
      <x:c r="G732" s="8" t="n">
        <x:v>6.8</x:v>
      </x:c>
      <x:c r="H732" s="8" t="n">
        <x:v>61.2</x:v>
      </x:c>
      <x:c r="I732" s="8" t="n">
        <x:v>2.91</x:v>
      </x:c>
      <x:c r="J732" s="8" t="n">
        <x:v>2.91</x:v>
      </x:c>
      <x:c r="K732" s="8" t="n">
        <x:f>J732-I732</x:f>
        <x:v>0</x:v>
      </x:c>
      <x:c r="L732" s="8" t="n">
        <x:v>58.29</x:v>
      </x:c>
      <x:c r="M732" s="8" t="n">
        <x:v>0</x:v>
      </x:c>
      <x:c r="N732" s="8" t="n">
        <x:v>61.2</x:v>
      </x:c>
      <x:c r="O732" t="str">
        <x:v>pass</x:v>
      </x:c>
      <x:c r="P732" t="str">
        <x:v>exact</x:v>
      </x:c>
    </x:row>
    <x:row r="733">
      <x:c r="A733" t="str">
        <x:v>3050</x:v>
      </x:c>
      <x:c r="B733" t="str">
        <x:v>10bwPWiO6H7VezIpYCY6966</x:v>
      </x:c>
      <x:c r="C733" t="str">
        <x:v>12-6-2026</x:v>
      </x:c>
      <x:c r="D733" t="str">
        <x:v>Dine In</x:v>
      </x:c>
      <x:c r="E733" s="8" t="n">
        <x:v>9</x:v>
      </x:c>
      <x:c r="F733" s="8" t="n">
        <x:v>0</x:v>
      </x:c>
      <x:c r="G733" s="8" t="n">
        <x:v>0</x:v>
      </x:c>
      <x:c r="H733" s="8" t="n">
        <x:v>9</x:v>
      </x:c>
      <x:c r="I733" s="8" t="n">
        <x:v>0.43</x:v>
      </x:c>
      <x:c r="J733" s="8" t="n">
        <x:v>0.43</x:v>
      </x:c>
      <x:c r="K733" s="8" t="n">
        <x:f>J733-I733</x:f>
        <x:v>0</x:v>
      </x:c>
      <x:c r="L733" s="8" t="n">
        <x:v>8.57</x:v>
      </x:c>
      <x:c r="M733" s="8" t="n">
        <x:v>0</x:v>
      </x:c>
      <x:c r="N733" s="8" t="n">
        <x:v>9</x:v>
      </x:c>
      <x:c r="O733" t="str">
        <x:v>pass</x:v>
      </x:c>
      <x:c r="P733" t="str">
        <x:v>exact</x:v>
      </x:c>
    </x:row>
    <x:row r="734">
      <x:c r="A734" t="str">
        <x:v>3051</x:v>
      </x:c>
      <x:c r="B734" t="str">
        <x:v>10bwIw3eOOVaF15d1c02543</x:v>
      </x:c>
      <x:c r="C734" t="str">
        <x:v>12-6-2026</x:v>
      </x:c>
      <x:c r="D734" t="str">
        <x:v>Pickup</x:v>
      </x:c>
      <x:c r="E734" s="8" t="n">
        <x:v>157</x:v>
      </x:c>
      <x:c r="F734" s="8" t="n">
        <x:v>0</x:v>
      </x:c>
      <x:c r="G734" s="8" t="n">
        <x:v>31.4</x:v>
      </x:c>
      <x:c r="H734" s="8" t="n">
        <x:v>125.6</x:v>
      </x:c>
      <x:c r="I734" s="8" t="n">
        <x:v>5.99</x:v>
      </x:c>
      <x:c r="J734" s="8" t="n">
        <x:v>5.99</x:v>
      </x:c>
      <x:c r="K734" s="8" t="n">
        <x:f>J734-I734</x:f>
        <x:v>0</x:v>
      </x:c>
      <x:c r="L734" s="8" t="n">
        <x:v>119.61</x:v>
      </x:c>
      <x:c r="M734" s="8" t="n">
        <x:v>0</x:v>
      </x:c>
      <x:c r="N734" s="8" t="n">
        <x:v>125.6</x:v>
      </x:c>
      <x:c r="O734" t="str">
        <x:v>pass</x:v>
      </x:c>
      <x:c r="P734" t="str">
        <x:v>line-rounding</x:v>
      </x:c>
    </x:row>
    <x:row r="735">
      <x:c r="A735" t="str">
        <x:v>3052</x:v>
      </x:c>
      <x:c r="B735" t="str">
        <x:v>10bwGbojhhIdreuHYF05216</x:v>
      </x:c>
      <x:c r="C735" t="str">
        <x:v>12-6-2026</x:v>
      </x:c>
      <x:c r="D735" t="str">
        <x:v>Dine In</x:v>
      </x:c>
      <x:c r="E735" s="8" t="n">
        <x:v>12</x:v>
      </x:c>
      <x:c r="F735" s="8" t="n">
        <x:v>0</x:v>
      </x:c>
      <x:c r="G735" s="8" t="n">
        <x:v>12</x:v>
      </x:c>
      <x:c r="H735" s="8" t="n">
        <x:v>0</x:v>
      </x:c>
      <x:c r="I735" s="8" t="n">
        <x:v>0</x:v>
      </x:c>
      <x:c r="J735" s="8" t="n">
        <x:v>0</x:v>
      </x:c>
      <x:c r="K735" s="8" t="n">
        <x:f>J735-I735</x:f>
        <x:v>0</x:v>
      </x:c>
      <x:c r="L735" s="8" t="n">
        <x:v>0</x:v>
      </x:c>
      <x:c r="M735" s="8" t="n">
        <x:v>0</x:v>
      </x:c>
      <x:c r="N735" s="8" t="n">
        <x:v>0</x:v>
      </x:c>
      <x:c r="O735" t="str">
        <x:v>pass</x:v>
      </x:c>
      <x:c r="P735" t="str">
        <x:v>exact</x:v>
      </x:c>
    </x:row>
    <x:row r="736">
      <x:c r="A736" t="str">
        <x:v>3053</x:v>
      </x:c>
      <x:c r="B736" t="str">
        <x:v>10bwspOfYM9C0hAlyf89232</x:v>
      </x:c>
      <x:c r="C736" t="str">
        <x:v>13-6-2026</x:v>
      </x:c>
      <x:c r="D736" t="str">
        <x:v>Talabat</x:v>
      </x:c>
      <x:c r="E736" s="8" t="n">
        <x:v>59</x:v>
      </x:c>
      <x:c r="F736" s="8" t="n">
        <x:v>0</x:v>
      </x:c>
      <x:c r="G736" s="8" t="n">
        <x:v>11.8</x:v>
      </x:c>
      <x:c r="H736" s="8" t="n">
        <x:v>47.2</x:v>
      </x:c>
      <x:c r="I736" s="8" t="n">
        <x:v>2.25</x:v>
      </x:c>
      <x:c r="J736" s="8" t="n">
        <x:v>2.25</x:v>
      </x:c>
      <x:c r="K736" s="8" t="n">
        <x:f>J736-I736</x:f>
        <x:v>0</x:v>
      </x:c>
      <x:c r="L736" s="8" t="n">
        <x:v>44.95</x:v>
      </x:c>
      <x:c r="M736" s="8" t="n">
        <x:v>0</x:v>
      </x:c>
      <x:c r="N736" s="8" t="n">
        <x:v>47.2</x:v>
      </x:c>
      <x:c r="O736" t="str">
        <x:v>pass</x:v>
      </x:c>
      <x:c r="P736" t="str">
        <x:v>exact</x:v>
      </x:c>
    </x:row>
    <x:row r="737">
      <x:c r="A737" t="str">
        <x:v>3054</x:v>
      </x:c>
      <x:c r="B737" t="str">
        <x:v>10bwQ8w6hk8RhoZGqhb9086</x:v>
      </x:c>
      <x:c r="C737" t="str">
        <x:v>13-6-2026</x:v>
      </x:c>
      <x:c r="D737" t="str">
        <x:v>Talabat</x:v>
      </x:c>
      <x:c r="E737" s="8" t="n">
        <x:v>88</x:v>
      </x:c>
      <x:c r="F737" s="8" t="n">
        <x:v>0</x:v>
      </x:c>
      <x:c r="G737" s="8" t="n">
        <x:v>17.6</x:v>
      </x:c>
      <x:c r="H737" s="8" t="n">
        <x:v>70.4</x:v>
      </x:c>
      <x:c r="I737" s="8" t="n">
        <x:v>3.36</x:v>
      </x:c>
      <x:c r="J737" s="8" t="n">
        <x:v>3.36</x:v>
      </x:c>
      <x:c r="K737" s="8" t="n">
        <x:f>J737-I737</x:f>
        <x:v>0</x:v>
      </x:c>
      <x:c r="L737" s="8" t="n">
        <x:v>67.04</x:v>
      </x:c>
      <x:c r="M737" s="8" t="n">
        <x:v>0</x:v>
      </x:c>
      <x:c r="N737" s="8" t="n">
        <x:v>70.4</x:v>
      </x:c>
      <x:c r="O737" t="str">
        <x:v>pass</x:v>
      </x:c>
      <x:c r="P737" t="str">
        <x:v>line-rounding</x:v>
      </x:c>
    </x:row>
    <x:row r="738">
      <x:c r="A738" t="str">
        <x:v>3055</x:v>
      </x:c>
      <x:c r="B738" t="str">
        <x:v>10bwgrEk8IVf4I3aSEs1638</x:v>
      </x:c>
      <x:c r="C738" t="str">
        <x:v>13-6-2026</x:v>
      </x:c>
      <x:c r="D738" t="str">
        <x:v>Dine In</x:v>
      </x:c>
      <x:c r="E738" s="8" t="n">
        <x:v>68</x:v>
      </x:c>
      <x:c r="F738" s="8" t="n">
        <x:v>0</x:v>
      </x:c>
      <x:c r="G738" s="8" t="n">
        <x:v>0</x:v>
      </x:c>
      <x:c r="H738" s="8" t="n">
        <x:v>68</x:v>
      </x:c>
      <x:c r="I738" s="8" t="n">
        <x:v>3.24</x:v>
      </x:c>
      <x:c r="J738" s="8" t="n">
        <x:v>3.24</x:v>
      </x:c>
      <x:c r="K738" s="8" t="n">
        <x:f>J738-I738</x:f>
        <x:v>0</x:v>
      </x:c>
      <x:c r="L738" s="8" t="n">
        <x:v>64.76</x:v>
      </x:c>
      <x:c r="M738" s="8" t="n">
        <x:v>0</x:v>
      </x:c>
      <x:c r="N738" s="8" t="n">
        <x:v>68</x:v>
      </x:c>
      <x:c r="O738" t="str">
        <x:v>pass</x:v>
      </x:c>
      <x:c r="P738" t="str">
        <x:v>exact</x:v>
      </x:c>
    </x:row>
    <x:row r="739">
      <x:c r="A739" t="str">
        <x:v>3056</x:v>
      </x:c>
      <x:c r="B739" t="str">
        <x:v>10bwlbsDXUVxyk9mlwY2540</x:v>
      </x:c>
      <x:c r="C739" t="str">
        <x:v>13-6-2026</x:v>
      </x:c>
      <x:c r="D739" t="str">
        <x:v>Talabat</x:v>
      </x:c>
      <x:c r="E739" s="8" t="n">
        <x:v>82</x:v>
      </x:c>
      <x:c r="F739" s="8" t="n">
        <x:v>0</x:v>
      </x:c>
      <x:c r="G739" s="8" t="n">
        <x:v>16.4</x:v>
      </x:c>
      <x:c r="H739" s="8" t="n">
        <x:v>65.6</x:v>
      </x:c>
      <x:c r="I739" s="8" t="n">
        <x:v>3.12</x:v>
      </x:c>
      <x:c r="J739" s="8" t="n">
        <x:v>3.12</x:v>
      </x:c>
      <x:c r="K739" s="8" t="n">
        <x:f>J739-I739</x:f>
        <x:v>0</x:v>
      </x:c>
      <x:c r="L739" s="8" t="n">
        <x:v>62.48</x:v>
      </x:c>
      <x:c r="M739" s="8" t="n">
        <x:v>0</x:v>
      </x:c>
      <x:c r="N739" s="8" t="n">
        <x:v>65.6</x:v>
      </x:c>
      <x:c r="O739" t="str">
        <x:v>pass</x:v>
      </x:c>
      <x:c r="P739" t="str">
        <x:v>exact</x:v>
      </x:c>
    </x:row>
    <x:row r="740">
      <x:c r="A740" t="str">
        <x:v>3057</x:v>
      </x:c>
      <x:c r="B740" t="str">
        <x:v>10bwhcvJnGyjr5XLKBU2913</x:v>
      </x:c>
      <x:c r="C740" t="str">
        <x:v>13-6-2026</x:v>
      </x:c>
      <x:c r="D740" t="str">
        <x:v>Talabat</x:v>
      </x:c>
      <x:c r="E740" s="8" t="n">
        <x:v>47</x:v>
      </x:c>
      <x:c r="F740" s="8" t="n">
        <x:v>0</x:v>
      </x:c>
      <x:c r="G740" s="8" t="n">
        <x:v>9.4</x:v>
      </x:c>
      <x:c r="H740" s="8" t="n">
        <x:v>37.6</x:v>
      </x:c>
      <x:c r="I740" s="8" t="n">
        <x:v>1.78</x:v>
      </x:c>
      <x:c r="J740" s="8" t="n">
        <x:v>1.78</x:v>
      </x:c>
      <x:c r="K740" s="8" t="n">
        <x:f>J740-I740</x:f>
        <x:v>0</x:v>
      </x:c>
      <x:c r="L740" s="8" t="n">
        <x:v>35.82</x:v>
      </x:c>
      <x:c r="M740" s="8" t="n">
        <x:v>0</x:v>
      </x:c>
      <x:c r="N740" s="8" t="n">
        <x:v>37.6</x:v>
      </x:c>
      <x:c r="O740" t="str">
        <x:v>pass</x:v>
      </x:c>
      <x:c r="P740" t="str">
        <x:v>line-rounding</x:v>
      </x:c>
    </x:row>
    <x:row r="741">
      <x:c r="A741" t="str">
        <x:v>3058</x:v>
      </x:c>
      <x:c r="B741" t="str">
        <x:v>10bwUwQVXpXH1DQ0NH70233</x:v>
      </x:c>
      <x:c r="C741" t="str">
        <x:v>13-6-2026</x:v>
      </x:c>
      <x:c r="D741" t="str">
        <x:v>Pickup</x:v>
      </x:c>
      <x:c r="E741" s="8" t="n">
        <x:v>32</x:v>
      </x:c>
      <x:c r="F741" s="8" t="n">
        <x:v>0</x:v>
      </x:c>
      <x:c r="G741" s="8" t="n">
        <x:v>0</x:v>
      </x:c>
      <x:c r="H741" s="8" t="n">
        <x:v>32</x:v>
      </x:c>
      <x:c r="I741" s="8" t="n">
        <x:v>1.52</x:v>
      </x:c>
      <x:c r="J741" s="8" t="n">
        <x:v>1.52</x:v>
      </x:c>
      <x:c r="K741" s="8" t="n">
        <x:f>J741-I741</x:f>
        <x:v>0</x:v>
      </x:c>
      <x:c r="L741" s="8" t="n">
        <x:v>30.48</x:v>
      </x:c>
      <x:c r="M741" s="8" t="n">
        <x:v>0</x:v>
      </x:c>
      <x:c r="N741" s="8" t="n">
        <x:v>32</x:v>
      </x:c>
      <x:c r="O741" t="str">
        <x:v>pass</x:v>
      </x:c>
      <x:c r="P741" t="str">
        <x:v>exact</x:v>
      </x:c>
    </x:row>
    <x:row r="742">
      <x:c r="A742" t="str">
        <x:v>3059</x:v>
      </x:c>
      <x:c r="B742" t="str">
        <x:v>10bwqnqMdIxKnU1ekE39577</x:v>
      </x:c>
      <x:c r="C742" t="str">
        <x:v>13-6-2026</x:v>
      </x:c>
      <x:c r="D742" t="str">
        <x:v>Pickup</x:v>
      </x:c>
      <x:c r="E742" s="8" t="n">
        <x:v>33</x:v>
      </x:c>
      <x:c r="F742" s="8" t="n">
        <x:v>0</x:v>
      </x:c>
      <x:c r="G742" s="8" t="n">
        <x:v>3.3</x:v>
      </x:c>
      <x:c r="H742" s="8" t="n">
        <x:v>29.7</x:v>
      </x:c>
      <x:c r="I742" s="8" t="n">
        <x:v>1.42</x:v>
      </x:c>
      <x:c r="J742" s="8" t="n">
        <x:v>1.42</x:v>
      </x:c>
      <x:c r="K742" s="8" t="n">
        <x:f>J742-I742</x:f>
        <x:v>0</x:v>
      </x:c>
      <x:c r="L742" s="8" t="n">
        <x:v>28.28</x:v>
      </x:c>
      <x:c r="M742" s="8" t="n">
        <x:v>0</x:v>
      </x:c>
      <x:c r="N742" s="8" t="n">
        <x:v>29.7</x:v>
      </x:c>
      <x:c r="O742" t="str">
        <x:v>pass</x:v>
      </x:c>
      <x:c r="P742" t="str">
        <x:v>line-rounding</x:v>
      </x:c>
    </x:row>
    <x:row r="743">
      <x:c r="A743" t="str">
        <x:v>3060</x:v>
      </x:c>
      <x:c r="B743" t="str">
        <x:v>10bwXVG7o1Ql14I2yIx2325</x:v>
      </x:c>
      <x:c r="C743" t="str">
        <x:v>13-6-2026</x:v>
      </x:c>
      <x:c r="D743" t="str">
        <x:v>Pickup</x:v>
      </x:c>
      <x:c r="E743" s="8" t="n">
        <x:v>18</x:v>
      </x:c>
      <x:c r="F743" s="8" t="n">
        <x:v>0</x:v>
      </x:c>
      <x:c r="G743" s="8" t="n">
        <x:v>0</x:v>
      </x:c>
      <x:c r="H743" s="8" t="n">
        <x:v>18</x:v>
      </x:c>
      <x:c r="I743" s="8" t="n">
        <x:v>0.86</x:v>
      </x:c>
      <x:c r="J743" s="8" t="n">
        <x:v>0.86</x:v>
      </x:c>
      <x:c r="K743" s="8" t="n">
        <x:f>J743-I743</x:f>
        <x:v>0</x:v>
      </x:c>
      <x:c r="L743" s="8" t="n">
        <x:v>17.14</x:v>
      </x:c>
      <x:c r="M743" s="8" t="n">
        <x:v>0</x:v>
      </x:c>
      <x:c r="N743" s="8" t="n">
        <x:v>18</x:v>
      </x:c>
      <x:c r="O743" t="str">
        <x:v>pass</x:v>
      </x:c>
      <x:c r="P743" t="str">
        <x:v>exact</x:v>
      </x:c>
    </x:row>
    <x:row r="744">
      <x:c r="A744" t="str">
        <x:v>3061</x:v>
      </x:c>
      <x:c r="B744" t="str">
        <x:v>10bwTCagvJqswX9Kq3T5125</x:v>
      </x:c>
      <x:c r="C744" t="str">
        <x:v>13-6-2026</x:v>
      </x:c>
      <x:c r="D744" t="str">
        <x:v>Talabat</x:v>
      </x:c>
      <x:c r="E744" s="8" t="n">
        <x:v>59</x:v>
      </x:c>
      <x:c r="F744" s="8" t="n">
        <x:v>0</x:v>
      </x:c>
      <x:c r="G744" s="8" t="n">
        <x:v>11.8</x:v>
      </x:c>
      <x:c r="H744" s="8" t="n">
        <x:v>47.2</x:v>
      </x:c>
      <x:c r="I744" s="8" t="n">
        <x:v>2.25</x:v>
      </x:c>
      <x:c r="J744" s="8" t="n">
        <x:v>2.25</x:v>
      </x:c>
      <x:c r="K744" s="8" t="n">
        <x:f>J744-I744</x:f>
        <x:v>0</x:v>
      </x:c>
      <x:c r="L744" s="8" t="n">
        <x:v>44.95</x:v>
      </x:c>
      <x:c r="M744" s="8" t="n">
        <x:v>0</x:v>
      </x:c>
      <x:c r="N744" s="8" t="n">
        <x:v>47.2</x:v>
      </x:c>
      <x:c r="O744" t="str">
        <x:v>pass</x:v>
      </x:c>
      <x:c r="P744" t="str">
        <x:v>exact</x:v>
      </x:c>
    </x:row>
    <x:row r="745">
      <x:c r="A745" t="str">
        <x:v>3062</x:v>
      </x:c>
      <x:c r="B745" t="str">
        <x:v>10bwnWBxoFgNeFHI15v5774</x:v>
      </x:c>
      <x:c r="C745" t="str">
        <x:v>13-6-2026</x:v>
      </x:c>
      <x:c r="D745" t="str">
        <x:v>Talabat</x:v>
      </x:c>
      <x:c r="E745" s="8" t="n">
        <x:v>100</x:v>
      </x:c>
      <x:c r="F745" s="8" t="n">
        <x:v>0</x:v>
      </x:c>
      <x:c r="G745" s="8" t="n">
        <x:v>20</x:v>
      </x:c>
      <x:c r="H745" s="8" t="n">
        <x:v>80</x:v>
      </x:c>
      <x:c r="I745" s="8" t="n">
        <x:v>3.81</x:v>
      </x:c>
      <x:c r="J745" s="8" t="n">
        <x:v>3.81</x:v>
      </x:c>
      <x:c r="K745" s="8" t="n">
        <x:f>J745-I745</x:f>
        <x:v>0</x:v>
      </x:c>
      <x:c r="L745" s="8" t="n">
        <x:v>76.19</x:v>
      </x:c>
      <x:c r="M745" s="8" t="n">
        <x:v>0</x:v>
      </x:c>
      <x:c r="N745" s="8" t="n">
        <x:v>80</x:v>
      </x:c>
      <x:c r="O745" t="str">
        <x:v>pass</x:v>
      </x:c>
      <x:c r="P745" t="str">
        <x:v>exact</x:v>
      </x:c>
    </x:row>
    <x:row r="746">
      <x:c r="A746" t="str">
        <x:v>3063</x:v>
      </x:c>
      <x:c r="B746" t="str">
        <x:v>10bwZqn6tBXZyikS0MA8024</x:v>
      </x:c>
      <x:c r="C746" t="str">
        <x:v>13-6-2026</x:v>
      </x:c>
      <x:c r="D746" t="str">
        <x:v>Talabat</x:v>
      </x:c>
      <x:c r="E746" s="8" t="n">
        <x:v>60</x:v>
      </x:c>
      <x:c r="F746" s="8" t="n">
        <x:v>0</x:v>
      </x:c>
      <x:c r="G746" s="8" t="n">
        <x:v>12</x:v>
      </x:c>
      <x:c r="H746" s="8" t="n">
        <x:v>48</x:v>
      </x:c>
      <x:c r="I746" s="8" t="n">
        <x:v>2.29</x:v>
      </x:c>
      <x:c r="J746" s="8" t="n">
        <x:v>2.29</x:v>
      </x:c>
      <x:c r="K746" s="8" t="n">
        <x:f>J746-I746</x:f>
        <x:v>0</x:v>
      </x:c>
      <x:c r="L746" s="8" t="n">
        <x:v>45.71</x:v>
      </x:c>
      <x:c r="M746" s="8" t="n">
        <x:v>0</x:v>
      </x:c>
      <x:c r="N746" s="8" t="n">
        <x:v>48</x:v>
      </x:c>
      <x:c r="O746" t="str">
        <x:v>pass</x:v>
      </x:c>
      <x:c r="P746" t="str">
        <x:v>exact</x:v>
      </x:c>
    </x:row>
    <x:row r="747">
      <x:c r="A747" t="str">
        <x:v>3064</x:v>
      </x:c>
      <x:c r="B747" t="str">
        <x:v>10bwp8paxf8n6vzX0cH9170</x:v>
      </x:c>
      <x:c r="C747" t="str">
        <x:v>13-6-2026</x:v>
      </x:c>
      <x:c r="D747" t="str">
        <x:v>Delivery</x:v>
      </x:c>
      <x:c r="E747" s="8" t="n">
        <x:v>189</x:v>
      </x:c>
      <x:c r="F747" s="8" t="n">
        <x:v>0</x:v>
      </x:c>
      <x:c r="G747" s="8" t="n">
        <x:v>0</x:v>
      </x:c>
      <x:c r="H747" s="8" t="n">
        <x:v>189</x:v>
      </x:c>
      <x:c r="I747" s="8" t="n">
        <x:v>9</x:v>
      </x:c>
      <x:c r="J747" s="8" t="n">
        <x:v>9</x:v>
      </x:c>
      <x:c r="K747" s="8" t="n">
        <x:f>J747-I747</x:f>
        <x:v>0</x:v>
      </x:c>
      <x:c r="L747" s="8" t="n">
        <x:v>180</x:v>
      </x:c>
      <x:c r="M747" s="8" t="n">
        <x:v>30</x:v>
      </x:c>
      <x:c r="N747" s="8" t="n">
        <x:v>219</x:v>
      </x:c>
      <x:c r="O747" t="str">
        <x:v>pass</x:v>
      </x:c>
      <x:c r="P747" t="str">
        <x:v>exact</x:v>
      </x:c>
    </x:row>
    <x:row r="748">
      <x:c r="A748" t="str">
        <x:v>3065</x:v>
      </x:c>
      <x:c r="B748" t="str">
        <x:v>10bwIiURUfRiAUkaysZ2222</x:v>
      </x:c>
      <x:c r="C748" t="str">
        <x:v>13-6-2026</x:v>
      </x:c>
      <x:c r="D748" t="str">
        <x:v>Dine In</x:v>
      </x:c>
      <x:c r="E748" s="8" t="n">
        <x:v>96</x:v>
      </x:c>
      <x:c r="F748" s="8" t="n">
        <x:v>0</x:v>
      </x:c>
      <x:c r="G748" s="8" t="n">
        <x:v>9.6</x:v>
      </x:c>
      <x:c r="H748" s="8" t="n">
        <x:v>86.4</x:v>
      </x:c>
      <x:c r="I748" s="8" t="n">
        <x:v>4.11</x:v>
      </x:c>
      <x:c r="J748" s="8" t="n">
        <x:v>4.11</x:v>
      </x:c>
      <x:c r="K748" s="8" t="n">
        <x:f>J748-I748</x:f>
        <x:v>0</x:v>
      </x:c>
      <x:c r="L748" s="8" t="n">
        <x:v>82.29</x:v>
      </x:c>
      <x:c r="M748" s="8" t="n">
        <x:v>0</x:v>
      </x:c>
      <x:c r="N748" s="8" t="n">
        <x:v>86.4</x:v>
      </x:c>
      <x:c r="O748" t="str">
        <x:v>pass</x:v>
      </x:c>
      <x:c r="P748" t="str">
        <x:v>exact</x:v>
      </x:c>
    </x:row>
    <x:row r="749">
      <x:c r="A749" t="str">
        <x:v>3066</x:v>
      </x:c>
      <x:c r="B749" t="str">
        <x:v>10bwquDQXCciw24JvOm6335</x:v>
      </x:c>
      <x:c r="C749" t="str">
        <x:v>13-6-2026</x:v>
      </x:c>
      <x:c r="D749" t="str">
        <x:v>Pickup</x:v>
      </x:c>
      <x:c r="E749" s="8" t="n">
        <x:v>13</x:v>
      </x:c>
      <x:c r="F749" s="8" t="n">
        <x:v>0</x:v>
      </x:c>
      <x:c r="G749" s="8" t="n">
        <x:v>13</x:v>
      </x:c>
      <x:c r="H749" s="8" t="n">
        <x:v>0</x:v>
      </x:c>
      <x:c r="I749" s="8" t="n">
        <x:v>0</x:v>
      </x:c>
      <x:c r="J749" s="8" t="n">
        <x:v>0</x:v>
      </x:c>
      <x:c r="K749" s="8" t="n">
        <x:f>J749-I749</x:f>
        <x:v>0</x:v>
      </x:c>
      <x:c r="L749" s="8" t="n">
        <x:v>0</x:v>
      </x:c>
      <x:c r="M749" s="8" t="n">
        <x:v>0</x:v>
      </x:c>
      <x:c r="N749" s="8" t="n">
        <x:v>0</x:v>
      </x:c>
      <x:c r="O749" t="str">
        <x:v>pass</x:v>
      </x:c>
      <x:c r="P749" t="str">
        <x:v>exact</x:v>
      </x:c>
    </x:row>
    <x:row r="750">
      <x:c r="A750" t="str">
        <x:v>3067</x:v>
      </x:c>
      <x:c r="B750" t="str">
        <x:v>10bwFjezdOlmHnDrvtC0656</x:v>
      </x:c>
      <x:c r="C750" t="str">
        <x:v>13-6-2026</x:v>
      </x:c>
      <x:c r="D750" t="str">
        <x:v>Talabat</x:v>
      </x:c>
      <x:c r="E750" s="8" t="n">
        <x:v>60</x:v>
      </x:c>
      <x:c r="F750" s="8" t="n">
        <x:v>0</x:v>
      </x:c>
      <x:c r="G750" s="8" t="n">
        <x:v>12</x:v>
      </x:c>
      <x:c r="H750" s="8" t="n">
        <x:v>48</x:v>
      </x:c>
      <x:c r="I750" s="8" t="n">
        <x:v>2.29</x:v>
      </x:c>
      <x:c r="J750" s="8" t="n">
        <x:v>2.29</x:v>
      </x:c>
      <x:c r="K750" s="8" t="n">
        <x:f>J750-I750</x:f>
        <x:v>0</x:v>
      </x:c>
      <x:c r="L750" s="8" t="n">
        <x:v>45.71</x:v>
      </x:c>
      <x:c r="M750" s="8" t="n">
        <x:v>0</x:v>
      </x:c>
      <x:c r="N750" s="8" t="n">
        <x:v>48</x:v>
      </x:c>
      <x:c r="O750" t="str">
        <x:v>pass</x:v>
      </x:c>
      <x:c r="P750" t="str">
        <x:v>exact</x:v>
      </x:c>
    </x:row>
    <x:row r="751">
      <x:c r="A751" t="str">
        <x:v>3068</x:v>
      </x:c>
      <x:c r="B751" t="str">
        <x:v>10bwCVb9d4hZLjeKHCu3247</x:v>
      </x:c>
      <x:c r="C751" t="str">
        <x:v>13-6-2026</x:v>
      </x:c>
      <x:c r="D751" t="str">
        <x:v>Dine In</x:v>
      </x:c>
      <x:c r="E751" s="8" t="n">
        <x:v>97</x:v>
      </x:c>
      <x:c r="F751" s="8" t="n">
        <x:v>0</x:v>
      </x:c>
      <x:c r="G751" s="8" t="n">
        <x:v>0</x:v>
      </x:c>
      <x:c r="H751" s="8" t="n">
        <x:v>97</x:v>
      </x:c>
      <x:c r="I751" s="8" t="n">
        <x:v>4.63</x:v>
      </x:c>
      <x:c r="J751" s="8" t="n">
        <x:v>4.63</x:v>
      </x:c>
      <x:c r="K751" s="8" t="n">
        <x:f>J751-I751</x:f>
        <x:v>0</x:v>
      </x:c>
      <x:c r="L751" s="8" t="n">
        <x:v>92.37</x:v>
      </x:c>
      <x:c r="M751" s="8" t="n">
        <x:v>0</x:v>
      </x:c>
      <x:c r="N751" s="8" t="n">
        <x:v>97</x:v>
      </x:c>
      <x:c r="O751" t="str">
        <x:v>pass</x:v>
      </x:c>
      <x:c r="P751" t="str">
        <x:v>line-rounding</x:v>
      </x:c>
    </x:row>
    <x:row r="752">
      <x:c r="A752" t="str">
        <x:v>3069</x:v>
      </x:c>
      <x:c r="B752" t="str">
        <x:v>10bwW9Op100zwvOYhae6276</x:v>
      </x:c>
      <x:c r="C752" t="str">
        <x:v>13-6-2026</x:v>
      </x:c>
      <x:c r="D752" t="str">
        <x:v>Dine In</x:v>
      </x:c>
      <x:c r="E752" s="8" t="n">
        <x:v>28</x:v>
      </x:c>
      <x:c r="F752" s="8" t="n">
        <x:v>0</x:v>
      </x:c>
      <x:c r="G752" s="8" t="n">
        <x:v>0</x:v>
      </x:c>
      <x:c r="H752" s="8" t="n">
        <x:v>28</x:v>
      </x:c>
      <x:c r="I752" s="8" t="n">
        <x:v>1.33</x:v>
      </x:c>
      <x:c r="J752" s="8" t="n">
        <x:v>1.33</x:v>
      </x:c>
      <x:c r="K752" s="8" t="n">
        <x:f>J752-I752</x:f>
        <x:v>0</x:v>
      </x:c>
      <x:c r="L752" s="8" t="n">
        <x:v>26.67</x:v>
      </x:c>
      <x:c r="M752" s="8" t="n">
        <x:v>0</x:v>
      </x:c>
      <x:c r="N752" s="8" t="n">
        <x:v>28</x:v>
      </x:c>
      <x:c r="O752" t="str">
        <x:v>pass</x:v>
      </x:c>
      <x:c r="P752" t="str">
        <x:v>exact</x:v>
      </x:c>
    </x:row>
    <x:row r="753">
      <x:c r="A753" t="str">
        <x:v>3070</x:v>
      </x:c>
      <x:c r="B753" t="str">
        <x:v>10bwGZXlo5MYnMptFFl4248</x:v>
      </x:c>
      <x:c r="C753" t="str">
        <x:v>13-6-2026</x:v>
      </x:c>
      <x:c r="D753" t="str">
        <x:v>Talabat</x:v>
      </x:c>
      <x:c r="E753" s="8" t="n">
        <x:v>55</x:v>
      </x:c>
      <x:c r="F753" s="8" t="n">
        <x:v>0</x:v>
      </x:c>
      <x:c r="G753" s="8" t="n">
        <x:v>11</x:v>
      </x:c>
      <x:c r="H753" s="8" t="n">
        <x:v>44</x:v>
      </x:c>
      <x:c r="I753" s="8" t="n">
        <x:v>2.1</x:v>
      </x:c>
      <x:c r="J753" s="8" t="n">
        <x:v>2.1</x:v>
      </x:c>
      <x:c r="K753" s="8" t="n">
        <x:f>J753-I753</x:f>
        <x:v>0</x:v>
      </x:c>
      <x:c r="L753" s="8" t="n">
        <x:v>41.9</x:v>
      </x:c>
      <x:c r="M753" s="8" t="n">
        <x:v>0</x:v>
      </x:c>
      <x:c r="N753" s="8" t="n">
        <x:v>44</x:v>
      </x:c>
      <x:c r="O753" t="str">
        <x:v>pass</x:v>
      </x:c>
      <x:c r="P753" t="str">
        <x:v>exact</x:v>
      </x:c>
    </x:row>
    <x:row r="754">
      <x:c r="A754" t="str">
        <x:v>3071</x:v>
      </x:c>
      <x:c r="B754" t="str">
        <x:v>10bwOOc16wL6tFfE5KH0824</x:v>
      </x:c>
      <x:c r="C754" t="str">
        <x:v>13-6-2026</x:v>
      </x:c>
      <x:c r="D754" t="str">
        <x:v>Pickup</x:v>
      </x:c>
      <x:c r="E754" s="8" t="n">
        <x:v>8</x:v>
      </x:c>
      <x:c r="F754" s="8" t="n">
        <x:v>0</x:v>
      </x:c>
      <x:c r="G754" s="8" t="n">
        <x:v>0.8</x:v>
      </x:c>
      <x:c r="H754" s="8" t="n">
        <x:v>7.2</x:v>
      </x:c>
      <x:c r="I754" s="8" t="n">
        <x:v>0.34</x:v>
      </x:c>
      <x:c r="J754" s="8" t="n">
        <x:v>0.34</x:v>
      </x:c>
      <x:c r="K754" s="8" t="n">
        <x:f>J754-I754</x:f>
        <x:v>0</x:v>
      </x:c>
      <x:c r="L754" s="8" t="n">
        <x:v>6.86</x:v>
      </x:c>
      <x:c r="M754" s="8" t="n">
        <x:v>0</x:v>
      </x:c>
      <x:c r="N754" s="8" t="n">
        <x:v>7.2</x:v>
      </x:c>
      <x:c r="O754" t="str">
        <x:v>pass</x:v>
      </x:c>
      <x:c r="P754" t="str">
        <x:v>exact</x:v>
      </x:c>
    </x:row>
    <x:row r="755">
      <x:c r="A755" t="str">
        <x:v>3072</x:v>
      </x:c>
      <x:c r="B755" t="str">
        <x:v>10bwXOAuYIhNtXA20mf6399</x:v>
      </x:c>
      <x:c r="C755" t="str">
        <x:v>13-6-2026</x:v>
      </x:c>
      <x:c r="D755" t="str">
        <x:v>Dine In</x:v>
      </x:c>
      <x:c r="E755" s="8" t="n">
        <x:v>73</x:v>
      </x:c>
      <x:c r="F755" s="8" t="n">
        <x:v>0</x:v>
      </x:c>
      <x:c r="G755" s="8" t="n">
        <x:v>0</x:v>
      </x:c>
      <x:c r="H755" s="8" t="n">
        <x:v>73</x:v>
      </x:c>
      <x:c r="I755" s="8" t="n">
        <x:v>3.48</x:v>
      </x:c>
      <x:c r="J755" s="8" t="n">
        <x:v>3.48</x:v>
      </x:c>
      <x:c r="K755" s="8" t="n">
        <x:f>J755-I755</x:f>
        <x:v>0</x:v>
      </x:c>
      <x:c r="L755" s="8" t="n">
        <x:v>69.52</x:v>
      </x:c>
      <x:c r="M755" s="8" t="n">
        <x:v>0</x:v>
      </x:c>
      <x:c r="N755" s="8" t="n">
        <x:v>73</x:v>
      </x:c>
      <x:c r="O755" t="str">
        <x:v>pass</x:v>
      </x:c>
      <x:c r="P755" t="str">
        <x:v>exact</x:v>
      </x:c>
    </x:row>
    <x:row r="756">
      <x:c r="A756" t="str">
        <x:v>3073</x:v>
      </x:c>
      <x:c r="B756" t="str">
        <x:v>10bwj6U5Ku3iD5ZzavA0922</x:v>
      </x:c>
      <x:c r="C756" t="str">
        <x:v>13-6-2026</x:v>
      </x:c>
      <x:c r="D756" t="str">
        <x:v>Talabat</x:v>
      </x:c>
      <x:c r="E756" s="8" t="n">
        <x:v>119</x:v>
      </x:c>
      <x:c r="F756" s="8" t="n">
        <x:v>0</x:v>
      </x:c>
      <x:c r="G756" s="8" t="n">
        <x:v>23.8</x:v>
      </x:c>
      <x:c r="H756" s="8" t="n">
        <x:v>95.2</x:v>
      </x:c>
      <x:c r="I756" s="8" t="n">
        <x:v>4.54</x:v>
      </x:c>
      <x:c r="J756" s="8" t="n">
        <x:v>4.54</x:v>
      </x:c>
      <x:c r="K756" s="8" t="n">
        <x:f>J756-I756</x:f>
        <x:v>0</x:v>
      </x:c>
      <x:c r="L756" s="8" t="n">
        <x:v>90.66</x:v>
      </x:c>
      <x:c r="M756" s="8" t="n">
        <x:v>0</x:v>
      </x:c>
      <x:c r="N756" s="8" t="n">
        <x:v>95.2</x:v>
      </x:c>
      <x:c r="O756" t="str">
        <x:v>pass</x:v>
      </x:c>
      <x:c r="P756" t="str">
        <x:v>line-rounding</x:v>
      </x:c>
    </x:row>
    <x:row r="757">
      <x:c r="A757" t="str">
        <x:v>3074</x:v>
      </x:c>
      <x:c r="B757" t="str">
        <x:v>10bw2bz4rjA9Prhvi9C0540</x:v>
      </x:c>
      <x:c r="C757" t="str">
        <x:v>13-6-2026</x:v>
      </x:c>
      <x:c r="D757" t="str">
        <x:v>Talabat</x:v>
      </x:c>
      <x:c r="E757" s="8" t="n">
        <x:v>51</x:v>
      </x:c>
      <x:c r="F757" s="8" t="n">
        <x:v>0</x:v>
      </x:c>
      <x:c r="G757" s="8" t="n">
        <x:v>0</x:v>
      </x:c>
      <x:c r="H757" s="8" t="n">
        <x:v>51</x:v>
      </x:c>
      <x:c r="I757" s="8" t="n">
        <x:v>2.43</x:v>
      </x:c>
      <x:c r="J757" s="8" t="n">
        <x:v>2.43</x:v>
      </x:c>
      <x:c r="K757" s="8" t="n">
        <x:f>J757-I757</x:f>
        <x:v>0</x:v>
      </x:c>
      <x:c r="L757" s="8" t="n">
        <x:v>48.57</x:v>
      </x:c>
      <x:c r="M757" s="8" t="n">
        <x:v>0</x:v>
      </x:c>
      <x:c r="N757" s="8" t="n">
        <x:v>51</x:v>
      </x:c>
      <x:c r="O757" t="str">
        <x:v>pass</x:v>
      </x:c>
      <x:c r="P757" t="str">
        <x:v>exact</x:v>
      </x:c>
    </x:row>
    <x:row r="758">
      <x:c r="A758" t="str">
        <x:v>3075</x:v>
      </x:c>
      <x:c r="B758" t="str">
        <x:v>10bw0qch66zpWcBBys18631</x:v>
      </x:c>
      <x:c r="C758" t="str">
        <x:v>13-6-2026</x:v>
      </x:c>
      <x:c r="D758" t="str">
        <x:v>Dine In</x:v>
      </x:c>
      <x:c r="E758" s="8" t="n">
        <x:v>13</x:v>
      </x:c>
      <x:c r="F758" s="8" t="n">
        <x:v>0</x:v>
      </x:c>
      <x:c r="G758" s="8" t="n">
        <x:v>0</x:v>
      </x:c>
      <x:c r="H758" s="8" t="n">
        <x:v>13</x:v>
      </x:c>
      <x:c r="I758" s="8" t="n">
        <x:v>0.62</x:v>
      </x:c>
      <x:c r="J758" s="8" t="n">
        <x:v>0.62</x:v>
      </x:c>
      <x:c r="K758" s="8" t="n">
        <x:f>J758-I758</x:f>
        <x:v>0</x:v>
      </x:c>
      <x:c r="L758" s="8" t="n">
        <x:v>12.38</x:v>
      </x:c>
      <x:c r="M758" s="8" t="n">
        <x:v>0</x:v>
      </x:c>
      <x:c r="N758" s="8" t="n">
        <x:v>13</x:v>
      </x:c>
      <x:c r="O758" t="str">
        <x:v>pass</x:v>
      </x:c>
      <x:c r="P758" t="str">
        <x:v>exact</x:v>
      </x:c>
    </x:row>
    <x:row r="759">
      <x:c r="A759" t="str">
        <x:v>3076</x:v>
      </x:c>
      <x:c r="B759" t="str">
        <x:v>10bwtoXHadBg5vmSrbo6163</x:v>
      </x:c>
      <x:c r="C759" t="str">
        <x:v>13-6-2026</x:v>
      </x:c>
      <x:c r="D759" t="str">
        <x:v>Talabat</x:v>
      </x:c>
      <x:c r="E759" s="8" t="n">
        <x:v>119</x:v>
      </x:c>
      <x:c r="F759" s="8" t="n">
        <x:v>0</x:v>
      </x:c>
      <x:c r="G759" s="8" t="n">
        <x:v>0</x:v>
      </x:c>
      <x:c r="H759" s="8" t="n">
        <x:v>119</x:v>
      </x:c>
      <x:c r="I759" s="8" t="n">
        <x:v>5.67</x:v>
      </x:c>
      <x:c r="J759" s="8" t="n">
        <x:v>5.67</x:v>
      </x:c>
      <x:c r="K759" s="8" t="n">
        <x:f>J759-I759</x:f>
        <x:v>0</x:v>
      </x:c>
      <x:c r="L759" s="8" t="n">
        <x:v>113.33</x:v>
      </x:c>
      <x:c r="M759" s="8" t="n">
        <x:v>0</x:v>
      </x:c>
      <x:c r="N759" s="8" t="n">
        <x:v>119</x:v>
      </x:c>
      <x:c r="O759" t="str">
        <x:v>pass</x:v>
      </x:c>
      <x:c r="P759" t="str">
        <x:v>exact</x:v>
      </x:c>
    </x:row>
    <x:row r="760">
      <x:c r="A760" t="str">
        <x:v>3077</x:v>
      </x:c>
      <x:c r="B760" t="str">
        <x:v>10bwga7m3xbgjNDvQSf9049</x:v>
      </x:c>
      <x:c r="C760" t="str">
        <x:v>13-6-2026</x:v>
      </x:c>
      <x:c r="D760" t="str">
        <x:v>Talabat</x:v>
      </x:c>
      <x:c r="E760" s="8" t="n">
        <x:v>95</x:v>
      </x:c>
      <x:c r="F760" s="8" t="n">
        <x:v>0</x:v>
      </x:c>
      <x:c r="G760" s="8" t="n">
        <x:v>19</x:v>
      </x:c>
      <x:c r="H760" s="8" t="n">
        <x:v>76</x:v>
      </x:c>
      <x:c r="I760" s="8" t="n">
        <x:v>3.62</x:v>
      </x:c>
      <x:c r="J760" s="8" t="n">
        <x:v>3.62</x:v>
      </x:c>
      <x:c r="K760" s="8" t="n">
        <x:f>J760-I760</x:f>
        <x:v>0</x:v>
      </x:c>
      <x:c r="L760" s="8" t="n">
        <x:v>72.38</x:v>
      </x:c>
      <x:c r="M760" s="8" t="n">
        <x:v>0</x:v>
      </x:c>
      <x:c r="N760" s="8" t="n">
        <x:v>76</x:v>
      </x:c>
      <x:c r="O760" t="str">
        <x:v>pass</x:v>
      </x:c>
      <x:c r="P760" t="str">
        <x:v>exact</x:v>
      </x:c>
    </x:row>
    <x:row r="761">
      <x:c r="A761" t="str">
        <x:v>3078</x:v>
      </x:c>
      <x:c r="B761" t="str">
        <x:v>10bwKawriz3tTqbBuLw1393</x:v>
      </x:c>
      <x:c r="C761" t="str">
        <x:v>13-6-2026</x:v>
      </x:c>
      <x:c r="D761" t="str">
        <x:v>Talabat</x:v>
      </x:c>
      <x:c r="E761" s="8" t="n">
        <x:v>75</x:v>
      </x:c>
      <x:c r="F761" s="8" t="n">
        <x:v>0</x:v>
      </x:c>
      <x:c r="G761" s="8" t="n">
        <x:v>0</x:v>
      </x:c>
      <x:c r="H761" s="8" t="n">
        <x:v>75</x:v>
      </x:c>
      <x:c r="I761" s="8" t="n">
        <x:v>3.57</x:v>
      </x:c>
      <x:c r="J761" s="8" t="n">
        <x:v>3.57</x:v>
      </x:c>
      <x:c r="K761" s="8" t="n">
        <x:f>J761-I761</x:f>
        <x:v>0</x:v>
      </x:c>
      <x:c r="L761" s="8" t="n">
        <x:v>71.43</x:v>
      </x:c>
      <x:c r="M761" s="8" t="n">
        <x:v>0</x:v>
      </x:c>
      <x:c r="N761" s="8" t="n">
        <x:v>75</x:v>
      </x:c>
      <x:c r="O761" t="str">
        <x:v>pass</x:v>
      </x:c>
      <x:c r="P761" t="str">
        <x:v>exact</x:v>
      </x:c>
    </x:row>
    <x:row r="762">
      <x:c r="A762" t="str">
        <x:v>3079</x:v>
      </x:c>
      <x:c r="B762" t="str">
        <x:v>10bwHiI0mr8W5NffeYD9168</x:v>
      </x:c>
      <x:c r="C762" t="str">
        <x:v>13-6-2026</x:v>
      </x:c>
      <x:c r="D762" t="str">
        <x:v>Dine In</x:v>
      </x:c>
      <x:c r="E762" s="8" t="n">
        <x:v>72</x:v>
      </x:c>
      <x:c r="F762" s="8" t="n">
        <x:v>0</x:v>
      </x:c>
      <x:c r="G762" s="8" t="n">
        <x:v>0</x:v>
      </x:c>
      <x:c r="H762" s="8" t="n">
        <x:v>72</x:v>
      </x:c>
      <x:c r="I762" s="8" t="n">
        <x:v>3.43</x:v>
      </x:c>
      <x:c r="J762" s="8" t="n">
        <x:v>3.43</x:v>
      </x:c>
      <x:c r="K762" s="8" t="n">
        <x:f>J762-I762</x:f>
        <x:v>0</x:v>
      </x:c>
      <x:c r="L762" s="8" t="n">
        <x:v>68.57</x:v>
      </x:c>
      <x:c r="M762" s="8" t="n">
        <x:v>0</x:v>
      </x:c>
      <x:c r="N762" s="8" t="n">
        <x:v>72</x:v>
      </x:c>
      <x:c r="O762" t="str">
        <x:v>pass</x:v>
      </x:c>
      <x:c r="P762" t="str">
        <x:v>exact</x:v>
      </x:c>
    </x:row>
    <x:row r="763">
      <x:c r="A763" t="str">
        <x:v>3080</x:v>
      </x:c>
      <x:c r="B763" t="str">
        <x:v>10bwG4mcPonmyq8M5pn9814</x:v>
      </x:c>
      <x:c r="C763" t="str">
        <x:v>13-6-2026</x:v>
      </x:c>
      <x:c r="D763" t="str">
        <x:v>Talabat</x:v>
      </x:c>
      <x:c r="E763" s="8" t="n">
        <x:v>88</x:v>
      </x:c>
      <x:c r="F763" s="8" t="n">
        <x:v>0</x:v>
      </x:c>
      <x:c r="G763" s="8" t="n">
        <x:v>17.6</x:v>
      </x:c>
      <x:c r="H763" s="8" t="n">
        <x:v>70.4</x:v>
      </x:c>
      <x:c r="I763" s="8" t="n">
        <x:v>3.35</x:v>
      </x:c>
      <x:c r="J763" s="8" t="n">
        <x:v>3.35</x:v>
      </x:c>
      <x:c r="K763" s="8" t="n">
        <x:f>J763-I763</x:f>
        <x:v>0</x:v>
      </x:c>
      <x:c r="L763" s="8" t="n">
        <x:v>67.05</x:v>
      </x:c>
      <x:c r="M763" s="8" t="n">
        <x:v>0</x:v>
      </x:c>
      <x:c r="N763" s="8" t="n">
        <x:v>70.4</x:v>
      </x:c>
      <x:c r="O763" t="str">
        <x:v>pass</x:v>
      </x:c>
      <x:c r="P763" t="str">
        <x:v>exact</x:v>
      </x:c>
    </x:row>
    <x:row r="764">
      <x:c r="A764" t="str">
        <x:v>3081</x:v>
      </x:c>
      <x:c r="B764" t="str">
        <x:v>10bwYnXNFrywqMj98W70744</x:v>
      </x:c>
      <x:c r="C764" t="str">
        <x:v>13-6-2026</x:v>
      </x:c>
      <x:c r="D764" t="str">
        <x:v>Talabat</x:v>
      </x:c>
      <x:c r="E764" s="8" t="n">
        <x:v>79</x:v>
      </x:c>
      <x:c r="F764" s="8" t="n">
        <x:v>0</x:v>
      </x:c>
      <x:c r="G764" s="8" t="n">
        <x:v>15.8</x:v>
      </x:c>
      <x:c r="H764" s="8" t="n">
        <x:v>63.2</x:v>
      </x:c>
      <x:c r="I764" s="8" t="n">
        <x:v>3.01</x:v>
      </x:c>
      <x:c r="J764" s="8" t="n">
        <x:v>3.01</x:v>
      </x:c>
      <x:c r="K764" s="8" t="n">
        <x:f>J764-I764</x:f>
        <x:v>0</x:v>
      </x:c>
      <x:c r="L764" s="8" t="n">
        <x:v>60.19</x:v>
      </x:c>
      <x:c r="M764" s="8" t="n">
        <x:v>0</x:v>
      </x:c>
      <x:c r="N764" s="8" t="n">
        <x:v>63.2</x:v>
      </x:c>
      <x:c r="O764" t="str">
        <x:v>pass</x:v>
      </x:c>
      <x:c r="P764" t="str">
        <x:v>exact</x:v>
      </x:c>
    </x:row>
    <x:row r="765">
      <x:c r="A765" t="str">
        <x:v>3082</x:v>
      </x:c>
      <x:c r="B765" t="str">
        <x:v>10bwtTFiDPdyfM3MzAV1626</x:v>
      </x:c>
      <x:c r="C765" t="str">
        <x:v>13-6-2026</x:v>
      </x:c>
      <x:c r="D765" t="str">
        <x:v>Talabat</x:v>
      </x:c>
      <x:c r="E765" s="8" t="n">
        <x:v>85</x:v>
      </x:c>
      <x:c r="F765" s="8" t="n">
        <x:v>0</x:v>
      </x:c>
      <x:c r="G765" s="8" t="n">
        <x:v>17</x:v>
      </x:c>
      <x:c r="H765" s="8" t="n">
        <x:v>68</x:v>
      </x:c>
      <x:c r="I765" s="8" t="n">
        <x:v>3.24</x:v>
      </x:c>
      <x:c r="J765" s="8" t="n">
        <x:v>3.24</x:v>
      </x:c>
      <x:c r="K765" s="8" t="n">
        <x:f>J765-I765</x:f>
        <x:v>0</x:v>
      </x:c>
      <x:c r="L765" s="8" t="n">
        <x:v>64.76</x:v>
      </x:c>
      <x:c r="M765" s="8" t="n">
        <x:v>0</x:v>
      </x:c>
      <x:c r="N765" s="8" t="n">
        <x:v>68</x:v>
      </x:c>
      <x:c r="O765" t="str">
        <x:v>pass</x:v>
      </x:c>
      <x:c r="P765" t="str">
        <x:v>exact</x:v>
      </x:c>
    </x:row>
    <x:row r="766">
      <x:c r="A766" t="str">
        <x:v>3083</x:v>
      </x:c>
      <x:c r="B766" t="str">
        <x:v>10bwDe8PMtZlEUtAe0U4626</x:v>
      </x:c>
      <x:c r="C766" t="str">
        <x:v>13-6-2026</x:v>
      </x:c>
      <x:c r="D766" t="str">
        <x:v>Pickup</x:v>
      </x:c>
      <x:c r="E766" s="8" t="n">
        <x:v>47</x:v>
      </x:c>
      <x:c r="F766" s="8" t="n">
        <x:v>0</x:v>
      </x:c>
      <x:c r="G766" s="8" t="n">
        <x:v>0</x:v>
      </x:c>
      <x:c r="H766" s="8" t="n">
        <x:v>47</x:v>
      </x:c>
      <x:c r="I766" s="8" t="n">
        <x:v>2.24</x:v>
      </x:c>
      <x:c r="J766" s="8" t="n">
        <x:v>2.24</x:v>
      </x:c>
      <x:c r="K766" s="8" t="n">
        <x:f>J766-I766</x:f>
        <x:v>0</x:v>
      </x:c>
      <x:c r="L766" s="8" t="n">
        <x:v>44.76</x:v>
      </x:c>
      <x:c r="M766" s="8" t="n">
        <x:v>0</x:v>
      </x:c>
      <x:c r="N766" s="8" t="n">
        <x:v>47</x:v>
      </x:c>
      <x:c r="O766" t="str">
        <x:v>pass</x:v>
      </x:c>
      <x:c r="P766" t="str">
        <x:v>exact</x:v>
      </x:c>
    </x:row>
    <x:row r="767">
      <x:c r="A767" t="str">
        <x:v>3084</x:v>
      </x:c>
      <x:c r="B767" t="str">
        <x:v>10bwecN4BsLnCcHahtb7121</x:v>
      </x:c>
      <x:c r="C767" t="str">
        <x:v>13-6-2026</x:v>
      </x:c>
      <x:c r="D767" t="str">
        <x:v>Dine In</x:v>
      </x:c>
      <x:c r="E767" s="8" t="n">
        <x:v>108</x:v>
      </x:c>
      <x:c r="F767" s="8" t="n">
        <x:v>0</x:v>
      </x:c>
      <x:c r="G767" s="8" t="n">
        <x:v>0</x:v>
      </x:c>
      <x:c r="H767" s="8" t="n">
        <x:v>108</x:v>
      </x:c>
      <x:c r="I767" s="8" t="n">
        <x:v>5.14</x:v>
      </x:c>
      <x:c r="J767" s="8" t="n">
        <x:v>5.14</x:v>
      </x:c>
      <x:c r="K767" s="8" t="n">
        <x:f>J767-I767</x:f>
        <x:v>0</x:v>
      </x:c>
      <x:c r="L767" s="8" t="n">
        <x:v>102.86</x:v>
      </x:c>
      <x:c r="M767" s="8" t="n">
        <x:v>0</x:v>
      </x:c>
      <x:c r="N767" s="8" t="n">
        <x:v>108</x:v>
      </x:c>
      <x:c r="O767" t="str">
        <x:v>pass</x:v>
      </x:c>
      <x:c r="P767" t="str">
        <x:v>exact</x:v>
      </x:c>
    </x:row>
    <x:row r="768">
      <x:c r="A768" t="str">
        <x:v>3085</x:v>
      </x:c>
      <x:c r="B768" t="str">
        <x:v>10bwX6EHE1BZzCfXtZ64247</x:v>
      </x:c>
      <x:c r="C768" t="str">
        <x:v>13-6-2026</x:v>
      </x:c>
      <x:c r="D768" t="str">
        <x:v>Dine In</x:v>
      </x:c>
      <x:c r="E768" s="8" t="n">
        <x:v>86</x:v>
      </x:c>
      <x:c r="F768" s="8" t="n">
        <x:v>0</x:v>
      </x:c>
      <x:c r="G768" s="8" t="n">
        <x:v>0</x:v>
      </x:c>
      <x:c r="H768" s="8" t="n">
        <x:v>86</x:v>
      </x:c>
      <x:c r="I768" s="8" t="n">
        <x:v>4.1</x:v>
      </x:c>
      <x:c r="J768" s="8" t="n">
        <x:v>4.1</x:v>
      </x:c>
      <x:c r="K768" s="8" t="n">
        <x:f>J768-I768</x:f>
        <x:v>0</x:v>
      </x:c>
      <x:c r="L768" s="8" t="n">
        <x:v>81.9</x:v>
      </x:c>
      <x:c r="M768" s="8" t="n">
        <x:v>0</x:v>
      </x:c>
      <x:c r="N768" s="8" t="n">
        <x:v>86</x:v>
      </x:c>
      <x:c r="O768" t="str">
        <x:v>pass</x:v>
      </x:c>
      <x:c r="P768" t="str">
        <x:v>exact</x:v>
      </x:c>
    </x:row>
    <x:row r="769">
      <x:c r="A769" t="str">
        <x:v>3086</x:v>
      </x:c>
      <x:c r="B769" t="str">
        <x:v>10bwxN1AA7SQC8hEGhp0182</x:v>
      </x:c>
      <x:c r="C769" t="str">
        <x:v>13-6-2026</x:v>
      </x:c>
      <x:c r="D769" t="str">
        <x:v>Talabat</x:v>
      </x:c>
      <x:c r="E769" s="8" t="n">
        <x:v>114</x:v>
      </x:c>
      <x:c r="F769" s="8" t="n">
        <x:v>0</x:v>
      </x:c>
      <x:c r="G769" s="8" t="n">
        <x:v>22.8</x:v>
      </x:c>
      <x:c r="H769" s="8" t="n">
        <x:v>91.2</x:v>
      </x:c>
      <x:c r="I769" s="8" t="n">
        <x:v>4.35</x:v>
      </x:c>
      <x:c r="J769" s="8" t="n">
        <x:v>4.35</x:v>
      </x:c>
      <x:c r="K769" s="8" t="n">
        <x:f>J769-I769</x:f>
        <x:v>0</x:v>
      </x:c>
      <x:c r="L769" s="8" t="n">
        <x:v>86.85</x:v>
      </x:c>
      <x:c r="M769" s="8" t="n">
        <x:v>0</x:v>
      </x:c>
      <x:c r="N769" s="8" t="n">
        <x:v>91.2</x:v>
      </x:c>
      <x:c r="O769" t="str">
        <x:v>pass</x:v>
      </x:c>
      <x:c r="P769" t="str">
        <x:v>line-rounding</x:v>
      </x:c>
    </x:row>
    <x:row r="770">
      <x:c r="A770" t="str">
        <x:v>3087</x:v>
      </x:c>
      <x:c r="B770" t="str">
        <x:v>10bwWfxaBh2kZeAXikL2593</x:v>
      </x:c>
      <x:c r="C770" t="str">
        <x:v>13-6-2026</x:v>
      </x:c>
      <x:c r="D770" t="str">
        <x:v>Pickup</x:v>
      </x:c>
      <x:c r="E770" s="8" t="n">
        <x:v>48</x:v>
      </x:c>
      <x:c r="F770" s="8" t="n">
        <x:v>0</x:v>
      </x:c>
      <x:c r="G770" s="8" t="n">
        <x:v>0</x:v>
      </x:c>
      <x:c r="H770" s="8" t="n">
        <x:v>48</x:v>
      </x:c>
      <x:c r="I770" s="8" t="n">
        <x:v>2.29</x:v>
      </x:c>
      <x:c r="J770" s="8" t="n">
        <x:v>2.29</x:v>
      </x:c>
      <x:c r="K770" s="8" t="n">
        <x:f>J770-I770</x:f>
        <x:v>0</x:v>
      </x:c>
      <x:c r="L770" s="8" t="n">
        <x:v>45.71</x:v>
      </x:c>
      <x:c r="M770" s="8" t="n">
        <x:v>0</x:v>
      </x:c>
      <x:c r="N770" s="8" t="n">
        <x:v>48</x:v>
      </x:c>
      <x:c r="O770" t="str">
        <x:v>pass</x:v>
      </x:c>
      <x:c r="P770" t="str">
        <x:v>exact</x:v>
      </x:c>
    </x:row>
    <x:row r="771">
      <x:c r="A771" t="str">
        <x:v>3088</x:v>
      </x:c>
      <x:c r="B771" t="str">
        <x:v>10bwqyRHPSRQc0kwW2T3814</x:v>
      </x:c>
      <x:c r="C771" t="str">
        <x:v>13-6-2026</x:v>
      </x:c>
      <x:c r="D771" t="str">
        <x:v>Dine In</x:v>
      </x:c>
      <x:c r="E771" s="8" t="n">
        <x:v>9</x:v>
      </x:c>
      <x:c r="F771" s="8" t="n">
        <x:v>0</x:v>
      </x:c>
      <x:c r="G771" s="8" t="n">
        <x:v>0</x:v>
      </x:c>
      <x:c r="H771" s="8" t="n">
        <x:v>9</x:v>
      </x:c>
      <x:c r="I771" s="8" t="n">
        <x:v>0.43</x:v>
      </x:c>
      <x:c r="J771" s="8" t="n">
        <x:v>0.43</x:v>
      </x:c>
      <x:c r="K771" s="8" t="n">
        <x:f>J771-I771</x:f>
        <x:v>0</x:v>
      </x:c>
      <x:c r="L771" s="8" t="n">
        <x:v>8.57</x:v>
      </x:c>
      <x:c r="M771" s="8" t="n">
        <x:v>0</x:v>
      </x:c>
      <x:c r="N771" s="8" t="n">
        <x:v>9</x:v>
      </x:c>
      <x:c r="O771" t="str">
        <x:v>pass</x:v>
      </x:c>
      <x:c r="P771" t="str">
        <x:v>exact</x:v>
      </x:c>
    </x:row>
    <x:row r="772">
      <x:c r="A772" t="str">
        <x:v>3089</x:v>
      </x:c>
      <x:c r="B772" t="str">
        <x:v>10bwbKdrwUThf9oXKh09350</x:v>
      </x:c>
      <x:c r="C772" t="str">
        <x:v>13-6-2026</x:v>
      </x:c>
      <x:c r="D772" t="str">
        <x:v>Talabat</x:v>
      </x:c>
      <x:c r="E772" s="8" t="n">
        <x:v>117</x:v>
      </x:c>
      <x:c r="F772" s="8" t="n">
        <x:v>0</x:v>
      </x:c>
      <x:c r="G772" s="8" t="n">
        <x:v>23.4</x:v>
      </x:c>
      <x:c r="H772" s="8" t="n">
        <x:v>93.6</x:v>
      </x:c>
      <x:c r="I772" s="8" t="n">
        <x:v>4.46</x:v>
      </x:c>
      <x:c r="J772" s="8" t="n">
        <x:v>4.46</x:v>
      </x:c>
      <x:c r="K772" s="8" t="n">
        <x:f>J772-I772</x:f>
        <x:v>0</x:v>
      </x:c>
      <x:c r="L772" s="8" t="n">
        <x:v>89.14</x:v>
      </x:c>
      <x:c r="M772" s="8" t="n">
        <x:v>0</x:v>
      </x:c>
      <x:c r="N772" s="8" t="n">
        <x:v>93.6</x:v>
      </x:c>
      <x:c r="O772" t="str">
        <x:v>pass</x:v>
      </x:c>
      <x:c r="P772" t="str">
        <x:v>exact</x:v>
      </x:c>
    </x:row>
    <x:row r="773">
      <x:c r="A773" t="str">
        <x:v>3090</x:v>
      </x:c>
      <x:c r="B773" t="str">
        <x:v>10bw6x0qq4MK4DFT7nl8575</x:v>
      </x:c>
      <x:c r="C773" t="str">
        <x:v>13-6-2026</x:v>
      </x:c>
      <x:c r="D773" t="str">
        <x:v>Pickup</x:v>
      </x:c>
      <x:c r="E773" s="8" t="n">
        <x:v>73</x:v>
      </x:c>
      <x:c r="F773" s="8" t="n">
        <x:v>0</x:v>
      </x:c>
      <x:c r="G773" s="8" t="n">
        <x:v>0</x:v>
      </x:c>
      <x:c r="H773" s="8" t="n">
        <x:v>73</x:v>
      </x:c>
      <x:c r="I773" s="8" t="n">
        <x:v>3.48</x:v>
      </x:c>
      <x:c r="J773" s="8" t="n">
        <x:v>3.48</x:v>
      </x:c>
      <x:c r="K773" s="8" t="n">
        <x:f>J773-I773</x:f>
        <x:v>0</x:v>
      </x:c>
      <x:c r="L773" s="8" t="n">
        <x:v>69.52</x:v>
      </x:c>
      <x:c r="M773" s="8" t="n">
        <x:v>0</x:v>
      </x:c>
      <x:c r="N773" s="8" t="n">
        <x:v>73</x:v>
      </x:c>
      <x:c r="O773" t="str">
        <x:v>pass</x:v>
      </x:c>
      <x:c r="P773" t="str">
        <x:v>exact</x:v>
      </x:c>
    </x:row>
    <x:row r="774">
      <x:c r="A774" t="str">
        <x:v>3091</x:v>
      </x:c>
      <x:c r="B774" t="str">
        <x:v>10bwJMXWrwSUk9w8MLa9855</x:v>
      </x:c>
      <x:c r="C774" t="str">
        <x:v>13-6-2026</x:v>
      </x:c>
      <x:c r="D774" t="str">
        <x:v>Dine In</x:v>
      </x:c>
      <x:c r="E774" s="8" t="n">
        <x:v>59</x:v>
      </x:c>
      <x:c r="F774" s="8" t="n">
        <x:v>0</x:v>
      </x:c>
      <x:c r="G774" s="8" t="n">
        <x:v>0</x:v>
      </x:c>
      <x:c r="H774" s="8" t="n">
        <x:v>59</x:v>
      </x:c>
      <x:c r="I774" s="8" t="n">
        <x:v>2.81</x:v>
      </x:c>
      <x:c r="J774" s="8" t="n">
        <x:v>2.81</x:v>
      </x:c>
      <x:c r="K774" s="8" t="n">
        <x:f>J774-I774</x:f>
        <x:v>0</x:v>
      </x:c>
      <x:c r="L774" s="8" t="n">
        <x:v>56.19</x:v>
      </x:c>
      <x:c r="M774" s="8" t="n">
        <x:v>0</x:v>
      </x:c>
      <x:c r="N774" s="8" t="n">
        <x:v>59</x:v>
      </x:c>
      <x:c r="O774" t="str">
        <x:v>pass</x:v>
      </x:c>
      <x:c r="P774" t="str">
        <x:v>exact</x:v>
      </x:c>
    </x:row>
    <x:row r="775">
      <x:c r="A775" t="str">
        <x:v>3092</x:v>
      </x:c>
      <x:c r="B775" t="str">
        <x:v>10bw4PhXqGepquTUYDI9128</x:v>
      </x:c>
      <x:c r="C775" t="str">
        <x:v>13-6-2026</x:v>
      </x:c>
      <x:c r="D775" t="str">
        <x:v>Dine In</x:v>
      </x:c>
      <x:c r="E775" s="8" t="n">
        <x:v>117</x:v>
      </x:c>
      <x:c r="F775" s="8" t="n">
        <x:v>0</x:v>
      </x:c>
      <x:c r="G775" s="8" t="n">
        <x:v>0</x:v>
      </x:c>
      <x:c r="H775" s="8" t="n">
        <x:v>117</x:v>
      </x:c>
      <x:c r="I775" s="8" t="n">
        <x:v>5.57</x:v>
      </x:c>
      <x:c r="J775" s="8" t="n">
        <x:v>5.57</x:v>
      </x:c>
      <x:c r="K775" s="8" t="n">
        <x:f>J775-I775</x:f>
        <x:v>0</x:v>
      </x:c>
      <x:c r="L775" s="8" t="n">
        <x:v>111.43</x:v>
      </x:c>
      <x:c r="M775" s="8" t="n">
        <x:v>0</x:v>
      </x:c>
      <x:c r="N775" s="8" t="n">
        <x:v>117</x:v>
      </x:c>
      <x:c r="O775" t="str">
        <x:v>pass</x:v>
      </x:c>
      <x:c r="P775" t="str">
        <x:v>exact</x:v>
      </x:c>
    </x:row>
    <x:row r="776">
      <x:c r="A776" t="str">
        <x:v>3093</x:v>
      </x:c>
      <x:c r="B776" t="str">
        <x:v>10bwstazgmLNrIbL20y2774</x:v>
      </x:c>
      <x:c r="C776" t="str">
        <x:v>13-6-2026</x:v>
      </x:c>
      <x:c r="D776" t="str">
        <x:v>Pickup</x:v>
      </x:c>
      <x:c r="E776" s="8" t="n">
        <x:v>35</x:v>
      </x:c>
      <x:c r="F776" s="8" t="n">
        <x:v>0</x:v>
      </x:c>
      <x:c r="G776" s="8" t="n">
        <x:v>0</x:v>
      </x:c>
      <x:c r="H776" s="8" t="n">
        <x:v>35</x:v>
      </x:c>
      <x:c r="I776" s="8" t="n">
        <x:v>1.67</x:v>
      </x:c>
      <x:c r="J776" s="8" t="n">
        <x:v>1.67</x:v>
      </x:c>
      <x:c r="K776" s="8" t="n">
        <x:f>J776-I776</x:f>
        <x:v>0</x:v>
      </x:c>
      <x:c r="L776" s="8" t="n">
        <x:v>33.33</x:v>
      </x:c>
      <x:c r="M776" s="8" t="n">
        <x:v>0</x:v>
      </x:c>
      <x:c r="N776" s="8" t="n">
        <x:v>35</x:v>
      </x:c>
      <x:c r="O776" t="str">
        <x:v>pass</x:v>
      </x:c>
      <x:c r="P776" t="str">
        <x:v>exact</x:v>
      </x:c>
    </x:row>
    <x:row r="777">
      <x:c r="A777" t="str">
        <x:v>3094</x:v>
      </x:c>
      <x:c r="B777" t="str">
        <x:v>10bwB0ioljMzm5UOgMw6188</x:v>
      </x:c>
      <x:c r="C777" t="str">
        <x:v>13-6-2026</x:v>
      </x:c>
      <x:c r="D777" t="str">
        <x:v>Talabat</x:v>
      </x:c>
      <x:c r="E777" s="8" t="n">
        <x:v>157</x:v>
      </x:c>
      <x:c r="F777" s="8" t="n">
        <x:v>0</x:v>
      </x:c>
      <x:c r="G777" s="8" t="n">
        <x:v>30</x:v>
      </x:c>
      <x:c r="H777" s="8" t="n">
        <x:v>127</x:v>
      </x:c>
      <x:c r="I777" s="8" t="n">
        <x:v>6.05</x:v>
      </x:c>
      <x:c r="J777" s="8" t="n">
        <x:v>6.05</x:v>
      </x:c>
      <x:c r="K777" s="8" t="n">
        <x:f>J777-I777</x:f>
        <x:v>0</x:v>
      </x:c>
      <x:c r="L777" s="8" t="n">
        <x:v>120.95</x:v>
      </x:c>
      <x:c r="M777" s="8" t="n">
        <x:v>0</x:v>
      </x:c>
      <x:c r="N777" s="8" t="n">
        <x:v>127</x:v>
      </x:c>
      <x:c r="O777" t="str">
        <x:v>pass</x:v>
      </x:c>
      <x:c r="P777" t="str">
        <x:v>exact</x:v>
      </x:c>
    </x:row>
    <x:row r="778">
      <x:c r="A778" t="str">
        <x:v>3095</x:v>
      </x:c>
      <x:c r="B778" t="str">
        <x:v>10bw9A24wVD2Alehhpd8820</x:v>
      </x:c>
      <x:c r="C778" t="str">
        <x:v>13-6-2026</x:v>
      </x:c>
      <x:c r="D778" t="str">
        <x:v>Pickup</x:v>
      </x:c>
      <x:c r="E778" s="8" t="n">
        <x:v>54</x:v>
      </x:c>
      <x:c r="F778" s="8" t="n">
        <x:v>0</x:v>
      </x:c>
      <x:c r="G778" s="8" t="n">
        <x:v>0</x:v>
      </x:c>
      <x:c r="H778" s="8" t="n">
        <x:v>54</x:v>
      </x:c>
      <x:c r="I778" s="8" t="n">
        <x:v>2.57</x:v>
      </x:c>
      <x:c r="J778" s="8" t="n">
        <x:v>2.57</x:v>
      </x:c>
      <x:c r="K778" s="8" t="n">
        <x:f>J778-I778</x:f>
        <x:v>0</x:v>
      </x:c>
      <x:c r="L778" s="8" t="n">
        <x:v>51.43</x:v>
      </x:c>
      <x:c r="M778" s="8" t="n">
        <x:v>0</x:v>
      </x:c>
      <x:c r="N778" s="8" t="n">
        <x:v>54</x:v>
      </x:c>
      <x:c r="O778" t="str">
        <x:v>pass</x:v>
      </x:c>
      <x:c r="P778" t="str">
        <x:v>exact</x:v>
      </x:c>
    </x:row>
    <x:row r="779">
      <x:c r="A779" t="str">
        <x:v>3096</x:v>
      </x:c>
      <x:c r="B779" t="str">
        <x:v>10bwXPSyHdZJculAfAe5621</x:v>
      </x:c>
      <x:c r="C779" t="str">
        <x:v>13-6-2026</x:v>
      </x:c>
      <x:c r="D779" t="str">
        <x:v>Pickup</x:v>
      </x:c>
      <x:c r="E779" s="8" t="n">
        <x:v>71</x:v>
      </x:c>
      <x:c r="F779" s="8" t="n">
        <x:v>0</x:v>
      </x:c>
      <x:c r="G779" s="8" t="n">
        <x:v>0</x:v>
      </x:c>
      <x:c r="H779" s="8" t="n">
        <x:v>71</x:v>
      </x:c>
      <x:c r="I779" s="8" t="n">
        <x:v>3.38</x:v>
      </x:c>
      <x:c r="J779" s="8" t="n">
        <x:v>3.38</x:v>
      </x:c>
      <x:c r="K779" s="8" t="n">
        <x:f>J779-I779</x:f>
        <x:v>0</x:v>
      </x:c>
      <x:c r="L779" s="8" t="n">
        <x:v>67.62</x:v>
      </x:c>
      <x:c r="M779" s="8" t="n">
        <x:v>0</x:v>
      </x:c>
      <x:c r="N779" s="8" t="n">
        <x:v>71</x:v>
      </x:c>
      <x:c r="O779" t="str">
        <x:v>pass</x:v>
      </x:c>
      <x:c r="P779" t="str">
        <x:v>exact</x:v>
      </x:c>
    </x:row>
    <x:row r="780">
      <x:c r="A780" t="str">
        <x:v>3097</x:v>
      </x:c>
      <x:c r="B780" t="str">
        <x:v>10bwCINitn6EUJZnb8Q9030</x:v>
      </x:c>
      <x:c r="C780" t="str">
        <x:v>13-6-2026</x:v>
      </x:c>
      <x:c r="D780" t="str">
        <x:v>Dine In</x:v>
      </x:c>
      <x:c r="E780" s="8" t="n">
        <x:v>18</x:v>
      </x:c>
      <x:c r="F780" s="8" t="n">
        <x:v>0</x:v>
      </x:c>
      <x:c r="G780" s="8" t="n">
        <x:v>0</x:v>
      </x:c>
      <x:c r="H780" s="8" t="n">
        <x:v>18</x:v>
      </x:c>
      <x:c r="I780" s="8" t="n">
        <x:v>0.86</x:v>
      </x:c>
      <x:c r="J780" s="8" t="n">
        <x:v>0.86</x:v>
      </x:c>
      <x:c r="K780" s="8" t="n">
        <x:f>J780-I780</x:f>
        <x:v>0</x:v>
      </x:c>
      <x:c r="L780" s="8" t="n">
        <x:v>17.14</x:v>
      </x:c>
      <x:c r="M780" s="8" t="n">
        <x:v>0</x:v>
      </x:c>
      <x:c r="N780" s="8" t="n">
        <x:v>18</x:v>
      </x:c>
      <x:c r="O780" t="str">
        <x:v>pass</x:v>
      </x:c>
      <x:c r="P780" t="str">
        <x:v>exact</x:v>
      </x:c>
    </x:row>
    <x:row r="781">
      <x:c r="A781" t="str">
        <x:v>3098</x:v>
      </x:c>
      <x:c r="B781" t="str">
        <x:v>10bw8UOBTzFgeibs7jW0928</x:v>
      </x:c>
      <x:c r="C781" t="str">
        <x:v>13-6-2026</x:v>
      </x:c>
      <x:c r="D781" t="str">
        <x:v>Dine In</x:v>
      </x:c>
      <x:c r="E781" s="8" t="n">
        <x:v>62</x:v>
      </x:c>
      <x:c r="F781" s="8" t="n">
        <x:v>0</x:v>
      </x:c>
      <x:c r="G781" s="8" t="n">
        <x:v>0</x:v>
      </x:c>
      <x:c r="H781" s="8" t="n">
        <x:v>62</x:v>
      </x:c>
      <x:c r="I781" s="8" t="n">
        <x:v>2.96</x:v>
      </x:c>
      <x:c r="J781" s="8" t="n">
        <x:v>2.96</x:v>
      </x:c>
      <x:c r="K781" s="8" t="n">
        <x:f>J781-I781</x:f>
        <x:v>0</x:v>
      </x:c>
      <x:c r="L781" s="8" t="n">
        <x:v>59.04</x:v>
      </x:c>
      <x:c r="M781" s="8" t="n">
        <x:v>0</x:v>
      </x:c>
      <x:c r="N781" s="8" t="n">
        <x:v>62</x:v>
      </x:c>
      <x:c r="O781" t="str">
        <x:v>pass</x:v>
      </x:c>
      <x:c r="P781" t="str">
        <x:v>line-rounding</x:v>
      </x:c>
    </x:row>
    <x:row r="782">
      <x:c r="A782" t="str">
        <x:v>3099</x:v>
      </x:c>
      <x:c r="B782" t="str">
        <x:v>10bwwPTkg2OQATowGvg6892</x:v>
      </x:c>
      <x:c r="C782" t="str">
        <x:v>13-6-2026</x:v>
      </x:c>
      <x:c r="D782" t="str">
        <x:v>Pickup</x:v>
      </x:c>
      <x:c r="E782" s="8" t="n">
        <x:v>6</x:v>
      </x:c>
      <x:c r="F782" s="8" t="n">
        <x:v>0</x:v>
      </x:c>
      <x:c r="G782" s="8" t="n">
        <x:v>0</x:v>
      </x:c>
      <x:c r="H782" s="8" t="n">
        <x:v>6</x:v>
      </x:c>
      <x:c r="I782" s="8" t="n">
        <x:v>0.29</x:v>
      </x:c>
      <x:c r="J782" s="8" t="n">
        <x:v>0.29</x:v>
      </x:c>
      <x:c r="K782" s="8" t="n">
        <x:f>J782-I782</x:f>
        <x:v>0</x:v>
      </x:c>
      <x:c r="L782" s="8" t="n">
        <x:v>5.71</x:v>
      </x:c>
      <x:c r="M782" s="8" t="n">
        <x:v>0</x:v>
      </x:c>
      <x:c r="N782" s="8" t="n">
        <x:v>6</x:v>
      </x:c>
      <x:c r="O782" t="str">
        <x:v>pass</x:v>
      </x:c>
      <x:c r="P782" t="str">
        <x:v>exact</x:v>
      </x:c>
    </x:row>
    <x:row r="783">
      <x:c r="A783" t="str">
        <x:v>3100</x:v>
      </x:c>
      <x:c r="B783" t="str">
        <x:v>10bwfCTEtiEQj8eSjCd0376</x:v>
      </x:c>
      <x:c r="C783" t="str">
        <x:v>13-6-2026</x:v>
      </x:c>
      <x:c r="D783" t="str">
        <x:v>Dine In</x:v>
      </x:c>
      <x:c r="E783" s="8" t="n">
        <x:v>49</x:v>
      </x:c>
      <x:c r="F783" s="8" t="n">
        <x:v>0</x:v>
      </x:c>
      <x:c r="G783" s="8" t="n">
        <x:v>0</x:v>
      </x:c>
      <x:c r="H783" s="8" t="n">
        <x:v>49</x:v>
      </x:c>
      <x:c r="I783" s="8" t="n">
        <x:v>2.33</x:v>
      </x:c>
      <x:c r="J783" s="8" t="n">
        <x:v>2.33</x:v>
      </x:c>
      <x:c r="K783" s="8" t="n">
        <x:f>J783-I783</x:f>
        <x:v>0</x:v>
      </x:c>
      <x:c r="L783" s="8" t="n">
        <x:v>46.67</x:v>
      </x:c>
      <x:c r="M783" s="8" t="n">
        <x:v>0</x:v>
      </x:c>
      <x:c r="N783" s="8" t="n">
        <x:v>49</x:v>
      </x:c>
      <x:c r="O783" t="str">
        <x:v>pass</x:v>
      </x:c>
      <x:c r="P783" t="str">
        <x:v>exact</x:v>
      </x:c>
    </x:row>
    <x:row r="784">
      <x:c r="A784" t="str">
        <x:v>3101</x:v>
      </x:c>
      <x:c r="B784" t="str">
        <x:v>10bwXtWiJgG1z1RDsYs7357</x:v>
      </x:c>
      <x:c r="C784" t="str">
        <x:v>13-6-2026</x:v>
      </x:c>
      <x:c r="D784" t="str">
        <x:v>Pickup</x:v>
      </x:c>
      <x:c r="E784" s="8" t="n">
        <x:v>13</x:v>
      </x:c>
      <x:c r="F784" s="8" t="n">
        <x:v>0</x:v>
      </x:c>
      <x:c r="G784" s="8" t="n">
        <x:v>0</x:v>
      </x:c>
      <x:c r="H784" s="8" t="n">
        <x:v>13</x:v>
      </x:c>
      <x:c r="I784" s="8" t="n">
        <x:v>0.62</x:v>
      </x:c>
      <x:c r="J784" s="8" t="n">
        <x:v>0.62</x:v>
      </x:c>
      <x:c r="K784" s="8" t="n">
        <x:f>J784-I784</x:f>
        <x:v>0</x:v>
      </x:c>
      <x:c r="L784" s="8" t="n">
        <x:v>12.38</x:v>
      </x:c>
      <x:c r="M784" s="8" t="n">
        <x:v>0</x:v>
      </x:c>
      <x:c r="N784" s="8" t="n">
        <x:v>13</x:v>
      </x:c>
      <x:c r="O784" t="str">
        <x:v>pass</x:v>
      </x:c>
      <x:c r="P784" t="str">
        <x:v>exact</x:v>
      </x:c>
    </x:row>
    <x:row r="785">
      <x:c r="A785" t="str">
        <x:v>3102</x:v>
      </x:c>
      <x:c r="B785" t="str">
        <x:v>10bwYEEbeeiSn89t7Ai7563</x:v>
      </x:c>
      <x:c r="C785" t="str">
        <x:v>13-6-2026</x:v>
      </x:c>
      <x:c r="D785" t="str">
        <x:v>Talabat</x:v>
      </x:c>
      <x:c r="E785" s="8" t="n">
        <x:v>30</x:v>
      </x:c>
      <x:c r="F785" s="8" t="n">
        <x:v>0</x:v>
      </x:c>
      <x:c r="G785" s="8" t="n">
        <x:v>0</x:v>
      </x:c>
      <x:c r="H785" s="8" t="n">
        <x:v>30</x:v>
      </x:c>
      <x:c r="I785" s="8" t="n">
        <x:v>1.43</x:v>
      </x:c>
      <x:c r="J785" s="8" t="n">
        <x:v>1.43</x:v>
      </x:c>
      <x:c r="K785" s="8" t="n">
        <x:f>J785-I785</x:f>
        <x:v>0</x:v>
      </x:c>
      <x:c r="L785" s="8" t="n">
        <x:v>28.57</x:v>
      </x:c>
      <x:c r="M785" s="8" t="n">
        <x:v>0</x:v>
      </x:c>
      <x:c r="N785" s="8" t="n">
        <x:v>30</x:v>
      </x:c>
      <x:c r="O785" t="str">
        <x:v>pass</x:v>
      </x:c>
      <x:c r="P785" t="str">
        <x:v>exact</x:v>
      </x:c>
    </x:row>
    <x:row r="786">
      <x:c r="A786" t="str">
        <x:v>3103</x:v>
      </x:c>
      <x:c r="B786" t="str">
        <x:v>10bw3ywkcePKlvIcUuw7357</x:v>
      </x:c>
      <x:c r="C786" t="str">
        <x:v>13-6-2026</x:v>
      </x:c>
      <x:c r="D786" t="str">
        <x:v>Pickup</x:v>
      </x:c>
      <x:c r="E786" s="8" t="n">
        <x:v>20</x:v>
      </x:c>
      <x:c r="F786" s="8" t="n">
        <x:v>0</x:v>
      </x:c>
      <x:c r="G786" s="8" t="n">
        <x:v>0</x:v>
      </x:c>
      <x:c r="H786" s="8" t="n">
        <x:v>20</x:v>
      </x:c>
      <x:c r="I786" s="8" t="n">
        <x:v>0.95</x:v>
      </x:c>
      <x:c r="J786" s="8" t="n">
        <x:v>0.95</x:v>
      </x:c>
      <x:c r="K786" s="8" t="n">
        <x:f>J786-I786</x:f>
        <x:v>0</x:v>
      </x:c>
      <x:c r="L786" s="8" t="n">
        <x:v>19.05</x:v>
      </x:c>
      <x:c r="M786" s="8" t="n">
        <x:v>0</x:v>
      </x:c>
      <x:c r="N786" s="8" t="n">
        <x:v>20</x:v>
      </x:c>
      <x:c r="O786" t="str">
        <x:v>pass</x:v>
      </x:c>
      <x:c r="P786" t="str">
        <x:v>exact</x:v>
      </x:c>
    </x:row>
    <x:row r="787">
      <x:c r="A787" t="str">
        <x:v>3104</x:v>
      </x:c>
      <x:c r="B787" t="str">
        <x:v>10bwsv28fgHF0yIylHN9522</x:v>
      </x:c>
      <x:c r="C787" t="str">
        <x:v>13-6-2026</x:v>
      </x:c>
      <x:c r="D787" t="str">
        <x:v>Dine In</x:v>
      </x:c>
      <x:c r="E787" s="8" t="n">
        <x:v>22</x:v>
      </x:c>
      <x:c r="F787" s="8" t="n">
        <x:v>0</x:v>
      </x:c>
      <x:c r="G787" s="8" t="n">
        <x:v>22</x:v>
      </x:c>
      <x:c r="H787" s="8" t="n">
        <x:v>0</x:v>
      </x:c>
      <x:c r="I787" s="8" t="n">
        <x:v>0</x:v>
      </x:c>
      <x:c r="J787" s="8" t="n">
        <x:v>0</x:v>
      </x:c>
      <x:c r="K787" s="8" t="n">
        <x:f>J787-I787</x:f>
        <x:v>0</x:v>
      </x:c>
      <x:c r="L787" s="8" t="n">
        <x:v>0</x:v>
      </x:c>
      <x:c r="M787" s="8" t="n">
        <x:v>0</x:v>
      </x:c>
      <x:c r="N787" s="8" t="n">
        <x:v>0</x:v>
      </x:c>
      <x:c r="O787" t="str">
        <x:v>pass</x:v>
      </x:c>
      <x:c r="P787" t="str">
        <x:v>exact</x:v>
      </x:c>
    </x:row>
    <x:row r="788">
      <x:c r="A788" t="str">
        <x:v>3105</x:v>
      </x:c>
      <x:c r="B788" t="str">
        <x:v>10bwDrC0Cjd9RalkMnl1814</x:v>
      </x:c>
      <x:c r="C788" t="str">
        <x:v>13-6-2026</x:v>
      </x:c>
      <x:c r="D788" t="str">
        <x:v>Pickup</x:v>
      </x:c>
      <x:c r="E788" s="8" t="n">
        <x:v>65</x:v>
      </x:c>
      <x:c r="F788" s="8" t="n">
        <x:v>0</x:v>
      </x:c>
      <x:c r="G788" s="8" t="n">
        <x:v>0</x:v>
      </x:c>
      <x:c r="H788" s="8" t="n">
        <x:v>65</x:v>
      </x:c>
      <x:c r="I788" s="8" t="n">
        <x:v>3.09</x:v>
      </x:c>
      <x:c r="J788" s="8" t="n">
        <x:v>3.09</x:v>
      </x:c>
      <x:c r="K788" s="8" t="n">
        <x:f>J788-I788</x:f>
        <x:v>0</x:v>
      </x:c>
      <x:c r="L788" s="8" t="n">
        <x:v>61.91</x:v>
      </x:c>
      <x:c r="M788" s="8" t="n">
        <x:v>0</x:v>
      </x:c>
      <x:c r="N788" s="8" t="n">
        <x:v>65</x:v>
      </x:c>
      <x:c r="O788" t="str">
        <x:v>pass</x:v>
      </x:c>
      <x:c r="P788" t="str">
        <x:v>line-rounding</x:v>
      </x:c>
    </x:row>
    <x:row r="789">
      <x:c r="A789" t="str">
        <x:v>3106</x:v>
      </x:c>
      <x:c r="B789" t="str">
        <x:v>10bwO50yVpsix0Nbgcl0317</x:v>
      </x:c>
      <x:c r="C789" t="str">
        <x:v>13-6-2026</x:v>
      </x:c>
      <x:c r="D789" t="str">
        <x:v>Dine In</x:v>
      </x:c>
      <x:c r="E789" s="8" t="n">
        <x:v>39</x:v>
      </x:c>
      <x:c r="F789" s="8" t="n">
        <x:v>0</x:v>
      </x:c>
      <x:c r="G789" s="8" t="n">
        <x:v>39</x:v>
      </x:c>
      <x:c r="H789" s="8" t="n">
        <x:v>0</x:v>
      </x:c>
      <x:c r="I789" s="8" t="n">
        <x:v>0</x:v>
      </x:c>
      <x:c r="J789" s="8" t="n">
        <x:v>0</x:v>
      </x:c>
      <x:c r="K789" s="8" t="n">
        <x:f>J789-I789</x:f>
        <x:v>0</x:v>
      </x:c>
      <x:c r="L789" s="8" t="n">
        <x:v>0</x:v>
      </x:c>
      <x:c r="M789" s="8" t="n">
        <x:v>0</x:v>
      </x:c>
      <x:c r="N789" s="8" t="n">
        <x:v>0</x:v>
      </x:c>
      <x:c r="O789" t="str">
        <x:v>pass</x:v>
      </x:c>
      <x:c r="P789" t="str">
        <x:v>exact</x:v>
      </x:c>
    </x:row>
    <x:row r="790">
      <x:c r="A790" t="str">
        <x:v>3107</x:v>
      </x:c>
      <x:c r="B790" t="str">
        <x:v>10bwb9Ug0G5zbFwc6XW5509</x:v>
      </x:c>
      <x:c r="C790" t="str">
        <x:v>13-6-2026</x:v>
      </x:c>
      <x:c r="D790" t="str">
        <x:v>Dine In</x:v>
      </x:c>
      <x:c r="E790" s="8" t="n">
        <x:v>16</x:v>
      </x:c>
      <x:c r="F790" s="8" t="n">
        <x:v>0</x:v>
      </x:c>
      <x:c r="G790" s="8" t="n">
        <x:v>16</x:v>
      </x:c>
      <x:c r="H790" s="8" t="n">
        <x:v>0</x:v>
      </x:c>
      <x:c r="I790" s="8" t="n">
        <x:v>0</x:v>
      </x:c>
      <x:c r="J790" s="8" t="n">
        <x:v>0</x:v>
      </x:c>
      <x:c r="K790" s="8" t="n">
        <x:f>J790-I790</x:f>
        <x:v>0</x:v>
      </x:c>
      <x:c r="L790" s="8" t="n">
        <x:v>0</x:v>
      </x:c>
      <x:c r="M790" s="8" t="n">
        <x:v>0</x:v>
      </x:c>
      <x:c r="N790" s="8" t="n">
        <x:v>0</x:v>
      </x:c>
      <x:c r="O790" t="str">
        <x:v>pass</x:v>
      </x:c>
      <x:c r="P790" t="str">
        <x:v>exact</x:v>
      </x:c>
    </x:row>
    <x:row r="791">
      <x:c r="A791" t="str">
        <x:v>3108</x:v>
      </x:c>
      <x:c r="B791" t="str">
        <x:v>10bwYhUDzy3LHv42dWq7987</x:v>
      </x:c>
      <x:c r="C791" t="str">
        <x:v>14-6-2026</x:v>
      </x:c>
      <x:c r="D791" t="str">
        <x:v>Pickup</x:v>
      </x:c>
      <x:c r="E791" s="8" t="n">
        <x:v>48</x:v>
      </x:c>
      <x:c r="F791" s="8" t="n">
        <x:v>0</x:v>
      </x:c>
      <x:c r="G791" s="8" t="n">
        <x:v>0</x:v>
      </x:c>
      <x:c r="H791" s="8" t="n">
        <x:v>48</x:v>
      </x:c>
      <x:c r="I791" s="8" t="n">
        <x:v>2.29</x:v>
      </x:c>
      <x:c r="J791" s="8" t="n">
        <x:v>2.29</x:v>
      </x:c>
      <x:c r="K791" s="8" t="n">
        <x:f>J791-I791</x:f>
        <x:v>0</x:v>
      </x:c>
      <x:c r="L791" s="8" t="n">
        <x:v>45.71</x:v>
      </x:c>
      <x:c r="M791" s="8" t="n">
        <x:v>0</x:v>
      </x:c>
      <x:c r="N791" s="8" t="n">
        <x:v>48</x:v>
      </x:c>
      <x:c r="O791" t="str">
        <x:v>pass</x:v>
      </x:c>
      <x:c r="P791" t="str">
        <x:v>exact</x:v>
      </x:c>
    </x:row>
    <x:row r="792">
      <x:c r="A792" t="str">
        <x:v>3109</x:v>
      </x:c>
      <x:c r="B792" t="str">
        <x:v>10bwA42Fe4CwGfkbrWc2840</x:v>
      </x:c>
      <x:c r="C792" t="str">
        <x:v>14-6-2026</x:v>
      </x:c>
      <x:c r="D792" t="str">
        <x:v>Dine In</x:v>
      </x:c>
      <x:c r="E792" s="8" t="n">
        <x:v>13</x:v>
      </x:c>
      <x:c r="F792" s="8" t="n">
        <x:v>0</x:v>
      </x:c>
      <x:c r="G792" s="8" t="n">
        <x:v>0</x:v>
      </x:c>
      <x:c r="H792" s="8" t="n">
        <x:v>13</x:v>
      </x:c>
      <x:c r="I792" s="8" t="n">
        <x:v>0.62</x:v>
      </x:c>
      <x:c r="J792" s="8" t="n">
        <x:v>0.62</x:v>
      </x:c>
      <x:c r="K792" s="8" t="n">
        <x:f>J792-I792</x:f>
        <x:v>0</x:v>
      </x:c>
      <x:c r="L792" s="8" t="n">
        <x:v>12.38</x:v>
      </x:c>
      <x:c r="M792" s="8" t="n">
        <x:v>0</x:v>
      </x:c>
      <x:c r="N792" s="8" t="n">
        <x:v>13</x:v>
      </x:c>
      <x:c r="O792" t="str">
        <x:v>pass</x:v>
      </x:c>
      <x:c r="P792" t="str">
        <x:v>exact</x:v>
      </x:c>
    </x:row>
    <x:row r="793">
      <x:c r="A793" t="str">
        <x:v>3110</x:v>
      </x:c>
      <x:c r="B793" t="str">
        <x:v>10bwXRvyyVnXyBNHySp8011</x:v>
      </x:c>
      <x:c r="C793" t="str">
        <x:v>14-6-2026</x:v>
      </x:c>
      <x:c r="D793" t="str">
        <x:v>Dine In</x:v>
      </x:c>
      <x:c r="E793" s="8" t="n">
        <x:v>52</x:v>
      </x:c>
      <x:c r="F793" s="8" t="n">
        <x:v>0</x:v>
      </x:c>
      <x:c r="G793" s="8" t="n">
        <x:v>0</x:v>
      </x:c>
      <x:c r="H793" s="8" t="n">
        <x:v>52</x:v>
      </x:c>
      <x:c r="I793" s="8" t="n">
        <x:v>2.48</x:v>
      </x:c>
      <x:c r="J793" s="8" t="n">
        <x:v>2.48</x:v>
      </x:c>
      <x:c r="K793" s="8" t="n">
        <x:f>J793-I793</x:f>
        <x:v>0</x:v>
      </x:c>
      <x:c r="L793" s="8" t="n">
        <x:v>49.52</x:v>
      </x:c>
      <x:c r="M793" s="8" t="n">
        <x:v>0</x:v>
      </x:c>
      <x:c r="N793" s="8" t="n">
        <x:v>52</x:v>
      </x:c>
      <x:c r="O793" t="str">
        <x:v>pass</x:v>
      </x:c>
      <x:c r="P793" t="str">
        <x:v>exact</x:v>
      </x:c>
    </x:row>
    <x:row r="794">
      <x:c r="A794" t="str">
        <x:v>3111</x:v>
      </x:c>
      <x:c r="B794" t="str">
        <x:v>10bwli5FJqrRmNRPQcG8261</x:v>
      </x:c>
      <x:c r="C794" t="str">
        <x:v>14-6-2026</x:v>
      </x:c>
      <x:c r="D794" t="str">
        <x:v>Dine In</x:v>
      </x:c>
      <x:c r="E794" s="8" t="n">
        <x:v>15</x:v>
      </x:c>
      <x:c r="F794" s="8" t="n">
        <x:v>0</x:v>
      </x:c>
      <x:c r="G794" s="8" t="n">
        <x:v>0</x:v>
      </x:c>
      <x:c r="H794" s="8" t="n">
        <x:v>15</x:v>
      </x:c>
      <x:c r="I794" s="8" t="n">
        <x:v>0.72</x:v>
      </x:c>
      <x:c r="J794" s="8" t="n">
        <x:v>0.72</x:v>
      </x:c>
      <x:c r="K794" s="8" t="n">
        <x:f>J794-I794</x:f>
        <x:v>0</x:v>
      </x:c>
      <x:c r="L794" s="8" t="n">
        <x:v>14.28</x:v>
      </x:c>
      <x:c r="M794" s="8" t="n">
        <x:v>0</x:v>
      </x:c>
      <x:c r="N794" s="8" t="n">
        <x:v>15</x:v>
      </x:c>
      <x:c r="O794" t="str">
        <x:v>pass</x:v>
      </x:c>
      <x:c r="P794" t="str">
        <x:v>line-rounding</x:v>
      </x:c>
    </x:row>
    <x:row r="795">
      <x:c r="A795" t="str">
        <x:v>3112</x:v>
      </x:c>
      <x:c r="B795" t="str">
        <x:v>10bwICwsBK2T2fRPPOj3687</x:v>
      </x:c>
      <x:c r="C795" t="str">
        <x:v>14-6-2026</x:v>
      </x:c>
      <x:c r="D795" t="str">
        <x:v>Talabat</x:v>
      </x:c>
      <x:c r="E795" s="8" t="n">
        <x:v>69</x:v>
      </x:c>
      <x:c r="F795" s="8" t="n">
        <x:v>0</x:v>
      </x:c>
      <x:c r="G795" s="8" t="n">
        <x:v>13.8</x:v>
      </x:c>
      <x:c r="H795" s="8" t="n">
        <x:v>55.2</x:v>
      </x:c>
      <x:c r="I795" s="8" t="n">
        <x:v>2.63</x:v>
      </x:c>
      <x:c r="J795" s="8" t="n">
        <x:v>2.63</x:v>
      </x:c>
      <x:c r="K795" s="8" t="n">
        <x:f>J795-I795</x:f>
        <x:v>0</x:v>
      </x:c>
      <x:c r="L795" s="8" t="n">
        <x:v>52.57</x:v>
      </x:c>
      <x:c r="M795" s="8" t="n">
        <x:v>0</x:v>
      </x:c>
      <x:c r="N795" s="8" t="n">
        <x:v>55.2</x:v>
      </x:c>
      <x:c r="O795" t="str">
        <x:v>pass</x:v>
      </x:c>
      <x:c r="P795" t="str">
        <x:v>exact</x:v>
      </x:c>
    </x:row>
    <x:row r="796">
      <x:c r="A796" t="str">
        <x:v>3113</x:v>
      </x:c>
      <x:c r="B796" t="str">
        <x:v>10bwkgrR9Ihn1KXMOv90620</x:v>
      </x:c>
      <x:c r="C796" t="str">
        <x:v>14-6-2026</x:v>
      </x:c>
      <x:c r="D796" t="str">
        <x:v>Keeta</x:v>
      </x:c>
      <x:c r="E796" s="8" t="n">
        <x:v>107</x:v>
      </x:c>
      <x:c r="F796" s="8" t="n">
        <x:v>0</x:v>
      </x:c>
      <x:c r="G796" s="8" t="n">
        <x:v>0</x:v>
      </x:c>
      <x:c r="H796" s="8" t="n">
        <x:v>107</x:v>
      </x:c>
      <x:c r="I796" s="8" t="n">
        <x:v>5.1</x:v>
      </x:c>
      <x:c r="J796" s="8" t="n">
        <x:v>5.1</x:v>
      </x:c>
      <x:c r="K796" s="8" t="n">
        <x:f>J796-I796</x:f>
        <x:v>0</x:v>
      </x:c>
      <x:c r="L796" s="8" t="n">
        <x:v>101.9</x:v>
      </x:c>
      <x:c r="M796" s="8" t="n">
        <x:v>0</x:v>
      </x:c>
      <x:c r="N796" s="8" t="n">
        <x:v>107</x:v>
      </x:c>
      <x:c r="O796" t="str">
        <x:v>pass</x:v>
      </x:c>
      <x:c r="P796" t="str">
        <x:v>exact</x:v>
      </x:c>
    </x:row>
    <x:row r="797">
      <x:c r="A797" t="str">
        <x:v>3114</x:v>
      </x:c>
      <x:c r="B797" t="str">
        <x:v>10bwJYCxCtKjaDaTATb1361</x:v>
      </x:c>
      <x:c r="C797" t="str">
        <x:v>14-6-2026</x:v>
      </x:c>
      <x:c r="D797" t="str">
        <x:v>Pickup</x:v>
      </x:c>
      <x:c r="E797" s="8" t="n">
        <x:v>73</x:v>
      </x:c>
      <x:c r="F797" s="8" t="n">
        <x:v>0</x:v>
      </x:c>
      <x:c r="G797" s="8" t="n">
        <x:v>0</x:v>
      </x:c>
      <x:c r="H797" s="8" t="n">
        <x:v>73</x:v>
      </x:c>
      <x:c r="I797" s="8" t="n">
        <x:v>3.47</x:v>
      </x:c>
      <x:c r="J797" s="8" t="n">
        <x:v>3.47</x:v>
      </x:c>
      <x:c r="K797" s="8" t="n">
        <x:f>J797-I797</x:f>
        <x:v>0</x:v>
      </x:c>
      <x:c r="L797" s="8" t="n">
        <x:v>69.53</x:v>
      </x:c>
      <x:c r="M797" s="8" t="n">
        <x:v>0</x:v>
      </x:c>
      <x:c r="N797" s="8" t="n">
        <x:v>73</x:v>
      </x:c>
      <x:c r="O797" t="str">
        <x:v>pass</x:v>
      </x:c>
      <x:c r="P797" t="str">
        <x:v>line-rounding</x:v>
      </x:c>
    </x:row>
    <x:row r="798">
      <x:c r="A798" t="str">
        <x:v>3115</x:v>
      </x:c>
      <x:c r="B798" t="str">
        <x:v>10bw8KWKoOjPnGoFMZc9961</x:v>
      </x:c>
      <x:c r="C798" t="str">
        <x:v>14-6-2026</x:v>
      </x:c>
      <x:c r="D798" t="str">
        <x:v>Talabat</x:v>
      </x:c>
      <x:c r="E798" s="8" t="n">
        <x:v>60</x:v>
      </x:c>
      <x:c r="F798" s="8" t="n">
        <x:v>0</x:v>
      </x:c>
      <x:c r="G798" s="8" t="n">
        <x:v>12</x:v>
      </x:c>
      <x:c r="H798" s="8" t="n">
        <x:v>48</x:v>
      </x:c>
      <x:c r="I798" s="8" t="n">
        <x:v>2.29</x:v>
      </x:c>
      <x:c r="J798" s="8" t="n">
        <x:v>2.29</x:v>
      </x:c>
      <x:c r="K798" s="8" t="n">
        <x:f>J798-I798</x:f>
        <x:v>0</x:v>
      </x:c>
      <x:c r="L798" s="8" t="n">
        <x:v>45.71</x:v>
      </x:c>
      <x:c r="M798" s="8" t="n">
        <x:v>0</x:v>
      </x:c>
      <x:c r="N798" s="8" t="n">
        <x:v>48</x:v>
      </x:c>
      <x:c r="O798" t="str">
        <x:v>pass</x:v>
      </x:c>
      <x:c r="P798" t="str">
        <x:v>exact</x:v>
      </x:c>
    </x:row>
    <x:row r="799">
      <x:c r="A799" t="str">
        <x:v>3116</x:v>
      </x:c>
      <x:c r="B799" t="str">
        <x:v>10bwoBTP3fqvYmBnwyz2880</x:v>
      </x:c>
      <x:c r="C799" t="str">
        <x:v>14-6-2026</x:v>
      </x:c>
      <x:c r="D799" t="str">
        <x:v>Talabat</x:v>
      </x:c>
      <x:c r="E799" s="8" t="n">
        <x:v>46</x:v>
      </x:c>
      <x:c r="F799" s="8" t="n">
        <x:v>0</x:v>
      </x:c>
      <x:c r="G799" s="8" t="n">
        <x:v>0</x:v>
      </x:c>
      <x:c r="H799" s="8" t="n">
        <x:v>46</x:v>
      </x:c>
      <x:c r="I799" s="8" t="n">
        <x:v>2.19</x:v>
      </x:c>
      <x:c r="J799" s="8" t="n">
        <x:v>2.19</x:v>
      </x:c>
      <x:c r="K799" s="8" t="n">
        <x:f>J799-I799</x:f>
        <x:v>0</x:v>
      </x:c>
      <x:c r="L799" s="8" t="n">
        <x:v>43.81</x:v>
      </x:c>
      <x:c r="M799" s="8" t="n">
        <x:v>0</x:v>
      </x:c>
      <x:c r="N799" s="8" t="n">
        <x:v>46</x:v>
      </x:c>
      <x:c r="O799" t="str">
        <x:v>pass</x:v>
      </x:c>
      <x:c r="P799" t="str">
        <x:v>exact</x:v>
      </x:c>
    </x:row>
    <x:row r="800">
      <x:c r="A800" t="str">
        <x:v>3117</x:v>
      </x:c>
      <x:c r="B800" t="str">
        <x:v>10bwBUcGRl4KjoPiEou5823</x:v>
      </x:c>
      <x:c r="C800" t="str">
        <x:v>14-6-2026</x:v>
      </x:c>
      <x:c r="D800" t="str">
        <x:v>Delivery</x:v>
      </x:c>
      <x:c r="E800" s="8" t="n">
        <x:v>147</x:v>
      </x:c>
      <x:c r="F800" s="8" t="n">
        <x:v>0</x:v>
      </x:c>
      <x:c r="G800" s="8" t="n">
        <x:v>0</x:v>
      </x:c>
      <x:c r="H800" s="8" t="n">
        <x:v>147</x:v>
      </x:c>
      <x:c r="I800" s="8" t="n">
        <x:v>7</x:v>
      </x:c>
      <x:c r="J800" s="8" t="n">
        <x:v>7</x:v>
      </x:c>
      <x:c r="K800" s="8" t="n">
        <x:f>J800-I800</x:f>
        <x:v>0</x:v>
      </x:c>
      <x:c r="L800" s="8" t="n">
        <x:v>140</x:v>
      </x:c>
      <x:c r="M800" s="8" t="n">
        <x:v>15</x:v>
      </x:c>
      <x:c r="N800" s="8" t="n">
        <x:v>162</x:v>
      </x:c>
      <x:c r="O800" t="str">
        <x:v>pass</x:v>
      </x:c>
      <x:c r="P800" t="str">
        <x:v>exact</x:v>
      </x:c>
    </x:row>
    <x:row r="801">
      <x:c r="A801" t="str">
        <x:v>3118</x:v>
      </x:c>
      <x:c r="B801" t="str">
        <x:v>10bwFCQkxsF0xavwLYB7807</x:v>
      </x:c>
      <x:c r="C801" t="str">
        <x:v>14-6-2026</x:v>
      </x:c>
      <x:c r="D801" t="str">
        <x:v>Dine In</x:v>
      </x:c>
      <x:c r="E801" s="8" t="n">
        <x:v>95</x:v>
      </x:c>
      <x:c r="F801" s="8" t="n">
        <x:v>0</x:v>
      </x:c>
      <x:c r="G801" s="8" t="n">
        <x:v>0</x:v>
      </x:c>
      <x:c r="H801" s="8" t="n">
        <x:v>95</x:v>
      </x:c>
      <x:c r="I801" s="8" t="n">
        <x:v>4.52</x:v>
      </x:c>
      <x:c r="J801" s="8" t="n">
        <x:v>4.52</x:v>
      </x:c>
      <x:c r="K801" s="8" t="n">
        <x:f>J801-I801</x:f>
        <x:v>0</x:v>
      </x:c>
      <x:c r="L801" s="8" t="n">
        <x:v>90.48</x:v>
      </x:c>
      <x:c r="M801" s="8" t="n">
        <x:v>0</x:v>
      </x:c>
      <x:c r="N801" s="8" t="n">
        <x:v>95</x:v>
      </x:c>
      <x:c r="O801" t="str">
        <x:v>pass</x:v>
      </x:c>
      <x:c r="P801" t="str">
        <x:v>exact</x:v>
      </x:c>
    </x:row>
    <x:row r="802">
      <x:c r="A802" t="str">
        <x:v>3119</x:v>
      </x:c>
      <x:c r="B802" t="str">
        <x:v>10bweacpidO0LtE75FU7486</x:v>
      </x:c>
      <x:c r="C802" t="str">
        <x:v>14-6-2026</x:v>
      </x:c>
      <x:c r="D802" t="str">
        <x:v>Dine In</x:v>
      </x:c>
      <x:c r="E802" s="8" t="n">
        <x:v>68</x:v>
      </x:c>
      <x:c r="F802" s="8" t="n">
        <x:v>0</x:v>
      </x:c>
      <x:c r="G802" s="8" t="n">
        <x:v>0</x:v>
      </x:c>
      <x:c r="H802" s="8" t="n">
        <x:v>68</x:v>
      </x:c>
      <x:c r="I802" s="8" t="n">
        <x:v>3.24</x:v>
      </x:c>
      <x:c r="J802" s="8" t="n">
        <x:v>3.24</x:v>
      </x:c>
      <x:c r="K802" s="8" t="n">
        <x:f>J802-I802</x:f>
        <x:v>0</x:v>
      </x:c>
      <x:c r="L802" s="8" t="n">
        <x:v>64.76</x:v>
      </x:c>
      <x:c r="M802" s="8" t="n">
        <x:v>0</x:v>
      </x:c>
      <x:c r="N802" s="8" t="n">
        <x:v>68</x:v>
      </x:c>
      <x:c r="O802" t="str">
        <x:v>pass</x:v>
      </x:c>
      <x:c r="P802" t="str">
        <x:v>exact</x:v>
      </x:c>
    </x:row>
    <x:row r="803">
      <x:c r="A803" t="str">
        <x:v>3120</x:v>
      </x:c>
      <x:c r="B803" t="str">
        <x:v>10bwpYP0RGrYGEy7jDc0494</x:v>
      </x:c>
      <x:c r="C803" t="str">
        <x:v>14-6-2026</x:v>
      </x:c>
      <x:c r="D803" t="str">
        <x:v>Pickup</x:v>
      </x:c>
      <x:c r="E803" s="8" t="n">
        <x:v>94</x:v>
      </x:c>
      <x:c r="F803" s="8" t="n">
        <x:v>0</x:v>
      </x:c>
      <x:c r="G803" s="8" t="n">
        <x:v>0</x:v>
      </x:c>
      <x:c r="H803" s="8" t="n">
        <x:v>94</x:v>
      </x:c>
      <x:c r="I803" s="8" t="n">
        <x:v>4.48</x:v>
      </x:c>
      <x:c r="J803" s="8" t="n">
        <x:v>4.48</x:v>
      </x:c>
      <x:c r="K803" s="8" t="n">
        <x:f>J803-I803</x:f>
        <x:v>0</x:v>
      </x:c>
      <x:c r="L803" s="8" t="n">
        <x:v>89.52</x:v>
      </x:c>
      <x:c r="M803" s="8" t="n">
        <x:v>0</x:v>
      </x:c>
      <x:c r="N803" s="8" t="n">
        <x:v>94</x:v>
      </x:c>
      <x:c r="O803" t="str">
        <x:v>pass</x:v>
      </x:c>
      <x:c r="P803" t="str">
        <x:v>exact</x:v>
      </x:c>
    </x:row>
    <x:row r="804">
      <x:c r="A804" t="str">
        <x:v>3121</x:v>
      </x:c>
      <x:c r="B804" t="str">
        <x:v>10bwSdl2v7NrvDSA7vt1302</x:v>
      </x:c>
      <x:c r="C804" t="str">
        <x:v>14-6-2026</x:v>
      </x:c>
      <x:c r="D804" t="str">
        <x:v>Pickup</x:v>
      </x:c>
      <x:c r="E804" s="8" t="n">
        <x:v>31</x:v>
      </x:c>
      <x:c r="F804" s="8" t="n">
        <x:v>0</x:v>
      </x:c>
      <x:c r="G804" s="8" t="n">
        <x:v>0</x:v>
      </x:c>
      <x:c r="H804" s="8" t="n">
        <x:v>31</x:v>
      </x:c>
      <x:c r="I804" s="8" t="n">
        <x:v>1.48</x:v>
      </x:c>
      <x:c r="J804" s="8" t="n">
        <x:v>1.48</x:v>
      </x:c>
      <x:c r="K804" s="8" t="n">
        <x:f>J804-I804</x:f>
        <x:v>0</x:v>
      </x:c>
      <x:c r="L804" s="8" t="n">
        <x:v>29.52</x:v>
      </x:c>
      <x:c r="M804" s="8" t="n">
        <x:v>0</x:v>
      </x:c>
      <x:c r="N804" s="8" t="n">
        <x:v>31</x:v>
      </x:c>
      <x:c r="O804" t="str">
        <x:v>pass</x:v>
      </x:c>
      <x:c r="P804" t="str">
        <x:v>exact</x:v>
      </x:c>
    </x:row>
    <x:row r="805">
      <x:c r="A805" t="str">
        <x:v>3122</x:v>
      </x:c>
      <x:c r="B805" t="str">
        <x:v>10bwCeflAHdaMGHndUX6234</x:v>
      </x:c>
      <x:c r="C805" t="str">
        <x:v>14-6-2026</x:v>
      </x:c>
      <x:c r="D805" t="str">
        <x:v>Dine In</x:v>
      </x:c>
      <x:c r="E805" s="8" t="n">
        <x:v>18</x:v>
      </x:c>
      <x:c r="F805" s="8" t="n">
        <x:v>0</x:v>
      </x:c>
      <x:c r="G805" s="8" t="n">
        <x:v>0</x:v>
      </x:c>
      <x:c r="H805" s="8" t="n">
        <x:v>18</x:v>
      </x:c>
      <x:c r="I805" s="8" t="n">
        <x:v>0.86</x:v>
      </x:c>
      <x:c r="J805" s="8" t="n">
        <x:v>0.86</x:v>
      </x:c>
      <x:c r="K805" s="8" t="n">
        <x:f>J805-I805</x:f>
        <x:v>0</x:v>
      </x:c>
      <x:c r="L805" s="8" t="n">
        <x:v>17.14</x:v>
      </x:c>
      <x:c r="M805" s="8" t="n">
        <x:v>0</x:v>
      </x:c>
      <x:c r="N805" s="8" t="n">
        <x:v>18</x:v>
      </x:c>
      <x:c r="O805" t="str">
        <x:v>pass</x:v>
      </x:c>
      <x:c r="P805" t="str">
        <x:v>exact</x:v>
      </x:c>
    </x:row>
    <x:row r="806">
      <x:c r="A806" t="str">
        <x:v>3123</x:v>
      </x:c>
      <x:c r="B806" t="str">
        <x:v>10bwkWr4PzWPEq5FaL75890</x:v>
      </x:c>
      <x:c r="C806" t="str">
        <x:v>14-6-2026</x:v>
      </x:c>
      <x:c r="D806" t="str">
        <x:v>Dine In</x:v>
      </x:c>
      <x:c r="E806" s="8" t="n">
        <x:v>13</x:v>
      </x:c>
      <x:c r="F806" s="8" t="n">
        <x:v>0</x:v>
      </x:c>
      <x:c r="G806" s="8" t="n">
        <x:v>13</x:v>
      </x:c>
      <x:c r="H806" s="8" t="n">
        <x:v>0</x:v>
      </x:c>
      <x:c r="I806" s="8" t="n">
        <x:v>0</x:v>
      </x:c>
      <x:c r="J806" s="8" t="n">
        <x:v>0</x:v>
      </x:c>
      <x:c r="K806" s="8" t="n">
        <x:f>J806-I806</x:f>
        <x:v>0</x:v>
      </x:c>
      <x:c r="L806" s="8" t="n">
        <x:v>0</x:v>
      </x:c>
      <x:c r="M806" s="8" t="n">
        <x:v>0</x:v>
      </x:c>
      <x:c r="N806" s="8" t="n">
        <x:v>0</x:v>
      </x:c>
      <x:c r="O806" t="str">
        <x:v>pass</x:v>
      </x:c>
      <x:c r="P806" t="str">
        <x:v>exact</x:v>
      </x:c>
    </x:row>
    <x:row r="807">
      <x:c r="A807" t="str">
        <x:v>3124</x:v>
      </x:c>
      <x:c r="B807" t="str">
        <x:v>10bwBo66eS12iisEAOl9364</x:v>
      </x:c>
      <x:c r="C807" t="str">
        <x:v>14-6-2026</x:v>
      </x:c>
      <x:c r="D807" t="str">
        <x:v>Dine In</x:v>
      </x:c>
      <x:c r="E807" s="8" t="n">
        <x:v>61</x:v>
      </x:c>
      <x:c r="F807" s="8" t="n">
        <x:v>0</x:v>
      </x:c>
      <x:c r="G807" s="8" t="n">
        <x:v>12.2</x:v>
      </x:c>
      <x:c r="H807" s="8" t="n">
        <x:v>48.8</x:v>
      </x:c>
      <x:c r="I807" s="8" t="n">
        <x:v>2.33</x:v>
      </x:c>
      <x:c r="J807" s="8" t="n">
        <x:v>2.33</x:v>
      </x:c>
      <x:c r="K807" s="8" t="n">
        <x:f>J807-I807</x:f>
        <x:v>0</x:v>
      </x:c>
      <x:c r="L807" s="8" t="n">
        <x:v>46.47</x:v>
      </x:c>
      <x:c r="M807" s="8" t="n">
        <x:v>0</x:v>
      </x:c>
      <x:c r="N807" s="8" t="n">
        <x:v>48.8</x:v>
      </x:c>
      <x:c r="O807" t="str">
        <x:v>pass</x:v>
      </x:c>
      <x:c r="P807" t="str">
        <x:v>line-rounding</x:v>
      </x:c>
    </x:row>
    <x:row r="808">
      <x:c r="A808" t="str">
        <x:v>3125</x:v>
      </x:c>
      <x:c r="B808" t="str">
        <x:v>10bw7oNM9y68nT4NNXk3781</x:v>
      </x:c>
      <x:c r="C808" t="str">
        <x:v>14-6-2026</x:v>
      </x:c>
      <x:c r="D808" t="str">
        <x:v>Talabat</x:v>
      </x:c>
      <x:c r="E808" s="8" t="n">
        <x:v>176</x:v>
      </x:c>
      <x:c r="F808" s="8" t="n">
        <x:v>0</x:v>
      </x:c>
      <x:c r="G808" s="8" t="n">
        <x:v>0</x:v>
      </x:c>
      <x:c r="H808" s="8" t="n">
        <x:v>176</x:v>
      </x:c>
      <x:c r="I808" s="8" t="n">
        <x:v>8.38</x:v>
      </x:c>
      <x:c r="J808" s="8" t="n">
        <x:v>8.38</x:v>
      </x:c>
      <x:c r="K808" s="8" t="n">
        <x:f>J808-I808</x:f>
        <x:v>0</x:v>
      </x:c>
      <x:c r="L808" s="8" t="n">
        <x:v>167.62</x:v>
      </x:c>
      <x:c r="M808" s="8" t="n">
        <x:v>0</x:v>
      </x:c>
      <x:c r="N808" s="8" t="n">
        <x:v>176</x:v>
      </x:c>
      <x:c r="O808" t="str">
        <x:v>pass</x:v>
      </x:c>
      <x:c r="P808" t="str">
        <x:v>exact</x:v>
      </x:c>
    </x:row>
    <x:row r="809">
      <x:c r="A809" t="str">
        <x:v>3126</x:v>
      </x:c>
      <x:c r="B809" t="str">
        <x:v>10bwF5Yh0OUQ5Lr5bSF4732</x:v>
      </x:c>
      <x:c r="C809" t="str">
        <x:v>14-6-2026</x:v>
      </x:c>
      <x:c r="D809" t="str">
        <x:v>Dine In</x:v>
      </x:c>
      <x:c r="E809" s="8" t="n">
        <x:v>31</x:v>
      </x:c>
      <x:c r="F809" s="8" t="n">
        <x:v>0</x:v>
      </x:c>
      <x:c r="G809" s="8" t="n">
        <x:v>0</x:v>
      </x:c>
      <x:c r="H809" s="8" t="n">
        <x:v>31</x:v>
      </x:c>
      <x:c r="I809" s="8" t="n">
        <x:v>1.48</x:v>
      </x:c>
      <x:c r="J809" s="8" t="n">
        <x:v>1.48</x:v>
      </x:c>
      <x:c r="K809" s="8" t="n">
        <x:f>J809-I809</x:f>
        <x:v>0</x:v>
      </x:c>
      <x:c r="L809" s="8" t="n">
        <x:v>29.52</x:v>
      </x:c>
      <x:c r="M809" s="8" t="n">
        <x:v>0</x:v>
      </x:c>
      <x:c r="N809" s="8" t="n">
        <x:v>31</x:v>
      </x:c>
      <x:c r="O809" t="str">
        <x:v>pass</x:v>
      </x:c>
      <x:c r="P809" t="str">
        <x:v>exact</x:v>
      </x:c>
    </x:row>
    <x:row r="810">
      <x:c r="A810" t="str">
        <x:v>3127</x:v>
      </x:c>
      <x:c r="B810" t="str">
        <x:v>10bwIzDLDIRpNKJgzOe5525</x:v>
      </x:c>
      <x:c r="C810" t="str">
        <x:v>14-6-2026</x:v>
      </x:c>
      <x:c r="D810" t="str">
        <x:v>Dine In</x:v>
      </x:c>
      <x:c r="E810" s="8" t="n">
        <x:v>48</x:v>
      </x:c>
      <x:c r="F810" s="8" t="n">
        <x:v>0</x:v>
      </x:c>
      <x:c r="G810" s="8" t="n">
        <x:v>0</x:v>
      </x:c>
      <x:c r="H810" s="8" t="n">
        <x:v>48</x:v>
      </x:c>
      <x:c r="I810" s="8" t="n">
        <x:v>2.29</x:v>
      </x:c>
      <x:c r="J810" s="8" t="n">
        <x:v>2.29</x:v>
      </x:c>
      <x:c r="K810" s="8" t="n">
        <x:f>J810-I810</x:f>
        <x:v>0</x:v>
      </x:c>
      <x:c r="L810" s="8" t="n">
        <x:v>45.71</x:v>
      </x:c>
      <x:c r="M810" s="8" t="n">
        <x:v>0</x:v>
      </x:c>
      <x:c r="N810" s="8" t="n">
        <x:v>48</x:v>
      </x:c>
      <x:c r="O810" t="str">
        <x:v>pass</x:v>
      </x:c>
      <x:c r="P810" t="str">
        <x:v>exact</x:v>
      </x:c>
    </x:row>
    <x:row r="811">
      <x:c r="A811" t="str">
        <x:v>3128</x:v>
      </x:c>
      <x:c r="B811" t="str">
        <x:v>10bwDk4GbgrP2Y8yCX68880</x:v>
      </x:c>
      <x:c r="C811" t="str">
        <x:v>14-6-2026</x:v>
      </x:c>
      <x:c r="D811" t="str">
        <x:v>Talabat</x:v>
      </x:c>
      <x:c r="E811" s="8" t="n">
        <x:v>74</x:v>
      </x:c>
      <x:c r="F811" s="8" t="n">
        <x:v>0</x:v>
      </x:c>
      <x:c r="G811" s="8" t="n">
        <x:v>14.8</x:v>
      </x:c>
      <x:c r="H811" s="8" t="n">
        <x:v>59.2</x:v>
      </x:c>
      <x:c r="I811" s="8" t="n">
        <x:v>2.82</x:v>
      </x:c>
      <x:c r="J811" s="8" t="n">
        <x:v>2.82</x:v>
      </x:c>
      <x:c r="K811" s="8" t="n">
        <x:f>J811-I811</x:f>
        <x:v>0</x:v>
      </x:c>
      <x:c r="L811" s="8" t="n">
        <x:v>56.38</x:v>
      </x:c>
      <x:c r="M811" s="8" t="n">
        <x:v>0</x:v>
      </x:c>
      <x:c r="N811" s="8" t="n">
        <x:v>59.2</x:v>
      </x:c>
      <x:c r="O811" t="str">
        <x:v>pass</x:v>
      </x:c>
      <x:c r="P811" t="str">
        <x:v>exact</x:v>
      </x:c>
    </x:row>
    <x:row r="812">
      <x:c r="A812" t="str">
        <x:v>3129</x:v>
      </x:c>
      <x:c r="B812" t="str">
        <x:v>10bwKfjL5YV6bEIe7y31444</x:v>
      </x:c>
      <x:c r="C812" t="str">
        <x:v>14-6-2026</x:v>
      </x:c>
      <x:c r="D812" t="str">
        <x:v>Talabat</x:v>
      </x:c>
      <x:c r="E812" s="8" t="n">
        <x:v>52</x:v>
      </x:c>
      <x:c r="F812" s="8" t="n">
        <x:v>0</x:v>
      </x:c>
      <x:c r="G812" s="8" t="n">
        <x:v>0</x:v>
      </x:c>
      <x:c r="H812" s="8" t="n">
        <x:v>52</x:v>
      </x:c>
      <x:c r="I812" s="8" t="n">
        <x:v>2.47</x:v>
      </x:c>
      <x:c r="J812" s="8" t="n">
        <x:v>2.47</x:v>
      </x:c>
      <x:c r="K812" s="8" t="n">
        <x:f>J812-I812</x:f>
        <x:v>0</x:v>
      </x:c>
      <x:c r="L812" s="8" t="n">
        <x:v>49.53</x:v>
      </x:c>
      <x:c r="M812" s="8" t="n">
        <x:v>0</x:v>
      </x:c>
      <x:c r="N812" s="8" t="n">
        <x:v>52</x:v>
      </x:c>
      <x:c r="O812" t="str">
        <x:v>pass</x:v>
      </x:c>
      <x:c r="P812" t="str">
        <x:v>line-rounding</x:v>
      </x:c>
    </x:row>
    <x:row r="813">
      <x:c r="A813" t="str">
        <x:v>3130</x:v>
      </x:c>
      <x:c r="B813" t="str">
        <x:v>10bwLZVeNVwyEH3YWZt7961</x:v>
      </x:c>
      <x:c r="C813" t="str">
        <x:v>14-6-2026</x:v>
      </x:c>
      <x:c r="D813" t="str">
        <x:v>Dine In</x:v>
      </x:c>
      <x:c r="E813" s="8" t="n">
        <x:v>59</x:v>
      </x:c>
      <x:c r="F813" s="8" t="n">
        <x:v>0</x:v>
      </x:c>
      <x:c r="G813" s="8" t="n">
        <x:v>11.8</x:v>
      </x:c>
      <x:c r="H813" s="8" t="n">
        <x:v>47.2</x:v>
      </x:c>
      <x:c r="I813" s="8" t="n">
        <x:v>2.25</x:v>
      </x:c>
      <x:c r="J813" s="8" t="n">
        <x:v>2.25</x:v>
      </x:c>
      <x:c r="K813" s="8" t="n">
        <x:f>J813-I813</x:f>
        <x:v>0</x:v>
      </x:c>
      <x:c r="L813" s="8" t="n">
        <x:v>44.95</x:v>
      </x:c>
      <x:c r="M813" s="8" t="n">
        <x:v>0</x:v>
      </x:c>
      <x:c r="N813" s="8" t="n">
        <x:v>47.2</x:v>
      </x:c>
      <x:c r="O813" t="str">
        <x:v>pass</x:v>
      </x:c>
      <x:c r="P813" t="str">
        <x:v>exact</x:v>
      </x:c>
    </x:row>
    <x:row r="814">
      <x:c r="A814" t="str">
        <x:v>3131</x:v>
      </x:c>
      <x:c r="B814" t="str">
        <x:v>10bw8ZHvHmqdNDgl6ub8897</x:v>
      </x:c>
      <x:c r="C814" t="str">
        <x:v>14-6-2026</x:v>
      </x:c>
      <x:c r="D814" t="str">
        <x:v>Talabat</x:v>
      </x:c>
      <x:c r="E814" s="8" t="n">
        <x:v>73</x:v>
      </x:c>
      <x:c r="F814" s="8" t="n">
        <x:v>0</x:v>
      </x:c>
      <x:c r="G814" s="8" t="n">
        <x:v>0</x:v>
      </x:c>
      <x:c r="H814" s="8" t="n">
        <x:v>73</x:v>
      </x:c>
      <x:c r="I814" s="8" t="n">
        <x:v>3.48</x:v>
      </x:c>
      <x:c r="J814" s="8" t="n">
        <x:v>3.48</x:v>
      </x:c>
      <x:c r="K814" s="8" t="n">
        <x:f>J814-I814</x:f>
        <x:v>0</x:v>
      </x:c>
      <x:c r="L814" s="8" t="n">
        <x:v>69.52</x:v>
      </x:c>
      <x:c r="M814" s="8" t="n">
        <x:v>0</x:v>
      </x:c>
      <x:c r="N814" s="8" t="n">
        <x:v>73</x:v>
      </x:c>
      <x:c r="O814" t="str">
        <x:v>pass</x:v>
      </x:c>
      <x:c r="P814" t="str">
        <x:v>exact</x:v>
      </x:c>
    </x:row>
    <x:row r="815">
      <x:c r="A815" t="str">
        <x:v>3133</x:v>
      </x:c>
      <x:c r="B815" t="str">
        <x:v>10bwHtuhM1ZU4hJ9nzB3586</x:v>
      </x:c>
      <x:c r="C815" t="str">
        <x:v>14-6-2026</x:v>
      </x:c>
      <x:c r="D815" t="str">
        <x:v>Dine In</x:v>
      </x:c>
      <x:c r="E815" s="8" t="n">
        <x:v>92</x:v>
      </x:c>
      <x:c r="F815" s="8" t="n">
        <x:v>0</x:v>
      </x:c>
      <x:c r="G815" s="8" t="n">
        <x:v>0</x:v>
      </x:c>
      <x:c r="H815" s="8" t="n">
        <x:v>92</x:v>
      </x:c>
      <x:c r="I815" s="8" t="n">
        <x:v>4.38</x:v>
      </x:c>
      <x:c r="J815" s="8" t="n">
        <x:v>4.38</x:v>
      </x:c>
      <x:c r="K815" s="8" t="n">
        <x:f>J815-I815</x:f>
        <x:v>0</x:v>
      </x:c>
      <x:c r="L815" s="8" t="n">
        <x:v>87.62</x:v>
      </x:c>
      <x:c r="M815" s="8" t="n">
        <x:v>0</x:v>
      </x:c>
      <x:c r="N815" s="8" t="n">
        <x:v>92</x:v>
      </x:c>
      <x:c r="O815" t="str">
        <x:v>pass</x:v>
      </x:c>
      <x:c r="P815" t="str">
        <x:v>exact</x:v>
      </x:c>
    </x:row>
    <x:row r="816">
      <x:c r="A816" t="str">
        <x:v>3134</x:v>
      </x:c>
      <x:c r="B816" t="str">
        <x:v>10bw6ggqF7R31BhejZi4032</x:v>
      </x:c>
      <x:c r="C816" t="str">
        <x:v>14-6-2026</x:v>
      </x:c>
      <x:c r="D816" t="str">
        <x:v>Pickup</x:v>
      </x:c>
      <x:c r="E816" s="8" t="n">
        <x:v>26</x:v>
      </x:c>
      <x:c r="F816" s="8" t="n">
        <x:v>0</x:v>
      </x:c>
      <x:c r="G816" s="8" t="n">
        <x:v>0</x:v>
      </x:c>
      <x:c r="H816" s="8" t="n">
        <x:v>26</x:v>
      </x:c>
      <x:c r="I816" s="8" t="n">
        <x:v>1.24</x:v>
      </x:c>
      <x:c r="J816" s="8" t="n">
        <x:v>1.24</x:v>
      </x:c>
      <x:c r="K816" s="8" t="n">
        <x:f>J816-I816</x:f>
        <x:v>0</x:v>
      </x:c>
      <x:c r="L816" s="8" t="n">
        <x:v>24.76</x:v>
      </x:c>
      <x:c r="M816" s="8" t="n">
        <x:v>0</x:v>
      </x:c>
      <x:c r="N816" s="8" t="n">
        <x:v>26</x:v>
      </x:c>
      <x:c r="O816" t="str">
        <x:v>pass</x:v>
      </x:c>
      <x:c r="P816" t="str">
        <x:v>exact</x:v>
      </x:c>
    </x:row>
    <x:row r="817">
      <x:c r="A817" t="str">
        <x:v>3135</x:v>
      </x:c>
      <x:c r="B817" t="str">
        <x:v>10bwM9Ti1p9ZaaCSJa67320</x:v>
      </x:c>
      <x:c r="C817" t="str">
        <x:v>14-6-2026</x:v>
      </x:c>
      <x:c r="D817" t="str">
        <x:v>Dine In</x:v>
      </x:c>
      <x:c r="E817" s="8" t="n">
        <x:v>48</x:v>
      </x:c>
      <x:c r="F817" s="8" t="n">
        <x:v>0</x:v>
      </x:c>
      <x:c r="G817" s="8" t="n">
        <x:v>0</x:v>
      </x:c>
      <x:c r="H817" s="8" t="n">
        <x:v>48</x:v>
      </x:c>
      <x:c r="I817" s="8" t="n">
        <x:v>2.29</x:v>
      </x:c>
      <x:c r="J817" s="8" t="n">
        <x:v>2.29</x:v>
      </x:c>
      <x:c r="K817" s="8" t="n">
        <x:f>J817-I817</x:f>
        <x:v>0</x:v>
      </x:c>
      <x:c r="L817" s="8" t="n">
        <x:v>45.71</x:v>
      </x:c>
      <x:c r="M817" s="8" t="n">
        <x:v>0</x:v>
      </x:c>
      <x:c r="N817" s="8" t="n">
        <x:v>48</x:v>
      </x:c>
      <x:c r="O817" t="str">
        <x:v>pass</x:v>
      </x:c>
      <x:c r="P817" t="str">
        <x:v>exact</x:v>
      </x:c>
    </x:row>
    <x:row r="818">
      <x:c r="A818" t="str">
        <x:v>3136</x:v>
      </x:c>
      <x:c r="B818" t="str">
        <x:v>10bwIsLrYVP6excaSfQ9113</x:v>
      </x:c>
      <x:c r="C818" t="str">
        <x:v>14-6-2026</x:v>
      </x:c>
      <x:c r="D818" t="str">
        <x:v>Dine In</x:v>
      </x:c>
      <x:c r="E818" s="8" t="n">
        <x:v>18</x:v>
      </x:c>
      <x:c r="F818" s="8" t="n">
        <x:v>0</x:v>
      </x:c>
      <x:c r="G818" s="8" t="n">
        <x:v>0</x:v>
      </x:c>
      <x:c r="H818" s="8" t="n">
        <x:v>18</x:v>
      </x:c>
      <x:c r="I818" s="8" t="n">
        <x:v>0.86</x:v>
      </x:c>
      <x:c r="J818" s="8" t="n">
        <x:v>0.86</x:v>
      </x:c>
      <x:c r="K818" s="8" t="n">
        <x:f>J818-I818</x:f>
        <x:v>0</x:v>
      </x:c>
      <x:c r="L818" s="8" t="n">
        <x:v>17.14</x:v>
      </x:c>
      <x:c r="M818" s="8" t="n">
        <x:v>0</x:v>
      </x:c>
      <x:c r="N818" s="8" t="n">
        <x:v>18</x:v>
      </x:c>
      <x:c r="O818" t="str">
        <x:v>pass</x:v>
      </x:c>
      <x:c r="P818" t="str">
        <x:v>exact</x:v>
      </x:c>
    </x:row>
    <x:row r="819">
      <x:c r="A819" t="str">
        <x:v>3137</x:v>
      </x:c>
      <x:c r="B819" t="str">
        <x:v>10bw6AkGVH1oSMBYKzc4198</x:v>
      </x:c>
      <x:c r="C819" t="str">
        <x:v>14-6-2026</x:v>
      </x:c>
      <x:c r="D819" t="str">
        <x:v>Talabat</x:v>
      </x:c>
      <x:c r="E819" s="8" t="n">
        <x:v>42</x:v>
      </x:c>
      <x:c r="F819" s="8" t="n">
        <x:v>0</x:v>
      </x:c>
      <x:c r="G819" s="8" t="n">
        <x:v>8.4</x:v>
      </x:c>
      <x:c r="H819" s="8" t="n">
        <x:v>33.6</x:v>
      </x:c>
      <x:c r="I819" s="8" t="n">
        <x:v>1.6</x:v>
      </x:c>
      <x:c r="J819" s="8" t="n">
        <x:v>1.6</x:v>
      </x:c>
      <x:c r="K819" s="8" t="n">
        <x:f>J819-I819</x:f>
        <x:v>0</x:v>
      </x:c>
      <x:c r="L819" s="8" t="n">
        <x:v>32</x:v>
      </x:c>
      <x:c r="M819" s="8" t="n">
        <x:v>0</x:v>
      </x:c>
      <x:c r="N819" s="8" t="n">
        <x:v>33.6</x:v>
      </x:c>
      <x:c r="O819" t="str">
        <x:v>pass</x:v>
      </x:c>
      <x:c r="P819" t="str">
        <x:v>exact</x:v>
      </x:c>
    </x:row>
    <x:row r="820">
      <x:c r="A820" t="str">
        <x:v>3138</x:v>
      </x:c>
      <x:c r="B820" t="str">
        <x:v>10bwJipvwUIpoMTq2Yp1618</x:v>
      </x:c>
      <x:c r="C820" t="str">
        <x:v>14-6-2026</x:v>
      </x:c>
      <x:c r="D820" t="str">
        <x:v>Dine In</x:v>
      </x:c>
      <x:c r="E820" s="8" t="n">
        <x:v>9</x:v>
      </x:c>
      <x:c r="F820" s="8" t="n">
        <x:v>0</x:v>
      </x:c>
      <x:c r="G820" s="8" t="n">
        <x:v>9</x:v>
      </x:c>
      <x:c r="H820" s="8" t="n">
        <x:v>0</x:v>
      </x:c>
      <x:c r="I820" s="8" t="n">
        <x:v>0</x:v>
      </x:c>
      <x:c r="J820" s="8" t="n">
        <x:v>0</x:v>
      </x:c>
      <x:c r="K820" s="8" t="n">
        <x:f>J820-I820</x:f>
        <x:v>0</x:v>
      </x:c>
      <x:c r="L820" s="8" t="n">
        <x:v>0</x:v>
      </x:c>
      <x:c r="M820" s="8" t="n">
        <x:v>0</x:v>
      </x:c>
      <x:c r="N820" s="8" t="n">
        <x:v>0</x:v>
      </x:c>
      <x:c r="O820" t="str">
        <x:v>pass</x:v>
      </x:c>
      <x:c r="P820" t="str">
        <x:v>exact</x:v>
      </x:c>
    </x:row>
    <x:row r="821">
      <x:c r="A821" t="str">
        <x:v>3139</x:v>
      </x:c>
      <x:c r="B821" t="str">
        <x:v>10bwwB95mwROWD4rFXF9999</x:v>
      </x:c>
      <x:c r="C821" t="str">
        <x:v>14-6-2026</x:v>
      </x:c>
      <x:c r="D821" t="str">
        <x:v>Dine In</x:v>
      </x:c>
      <x:c r="E821" s="8" t="n">
        <x:v>34</x:v>
      </x:c>
      <x:c r="F821" s="8" t="n">
        <x:v>0</x:v>
      </x:c>
      <x:c r="G821" s="8" t="n">
        <x:v>34</x:v>
      </x:c>
      <x:c r="H821" s="8" t="n">
        <x:v>0</x:v>
      </x:c>
      <x:c r="I821" s="8" t="n">
        <x:v>0</x:v>
      </x:c>
      <x:c r="J821" s="8" t="n">
        <x:v>0</x:v>
      </x:c>
      <x:c r="K821" s="8" t="n">
        <x:f>J821-I821</x:f>
        <x:v>0</x:v>
      </x:c>
      <x:c r="L821" s="8" t="n">
        <x:v>0</x:v>
      </x:c>
      <x:c r="M821" s="8" t="n">
        <x:v>0</x:v>
      </x:c>
      <x:c r="N821" s="8" t="n">
        <x:v>0</x:v>
      </x:c>
      <x:c r="O821" t="str">
        <x:v>pass</x:v>
      </x:c>
      <x:c r="P821" t="str">
        <x:v>exact</x:v>
      </x:c>
    </x:row>
    <x:row r="822">
      <x:c r="A822" t="str">
        <x:v>3140</x:v>
      </x:c>
      <x:c r="B822" t="str">
        <x:v>10bwCecSiMYxzt4GZCn9180</x:v>
      </x:c>
      <x:c r="C822" t="str">
        <x:v>14-6-2026</x:v>
      </x:c>
      <x:c r="D822" t="str">
        <x:v>Talabat</x:v>
      </x:c>
      <x:c r="E822" s="8" t="n">
        <x:v>200</x:v>
      </x:c>
      <x:c r="F822" s="8" t="n">
        <x:v>0</x:v>
      </x:c>
      <x:c r="G822" s="8" t="n">
        <x:v>40</x:v>
      </x:c>
      <x:c r="H822" s="8" t="n">
        <x:v>160</x:v>
      </x:c>
      <x:c r="I822" s="8" t="n">
        <x:v>7.62</x:v>
      </x:c>
      <x:c r="J822" s="8" t="n">
        <x:v>7.62</x:v>
      </x:c>
      <x:c r="K822" s="8" t="n">
        <x:f>J822-I822</x:f>
        <x:v>0</x:v>
      </x:c>
      <x:c r="L822" s="8" t="n">
        <x:v>152.38</x:v>
      </x:c>
      <x:c r="M822" s="8" t="n">
        <x:v>0</x:v>
      </x:c>
      <x:c r="N822" s="8" t="n">
        <x:v>160</x:v>
      </x:c>
      <x:c r="O822" t="str">
        <x:v>pass</x:v>
      </x:c>
      <x:c r="P822" t="str">
        <x:v>exact</x:v>
      </x:c>
    </x:row>
    <x:row r="823">
      <x:c r="A823" t="str">
        <x:v>3141</x:v>
      </x:c>
      <x:c r="B823" t="str">
        <x:v>10bwf9YvR3BqXQM0EfP8969</x:v>
      </x:c>
      <x:c r="C823" t="str">
        <x:v>14-6-2026</x:v>
      </x:c>
      <x:c r="D823" t="str">
        <x:v>Dine In</x:v>
      </x:c>
      <x:c r="E823" s="8" t="n">
        <x:v>15</x:v>
      </x:c>
      <x:c r="F823" s="8" t="n">
        <x:v>0</x:v>
      </x:c>
      <x:c r="G823" s="8" t="n">
        <x:v>0</x:v>
      </x:c>
      <x:c r="H823" s="8" t="n">
        <x:v>15</x:v>
      </x:c>
      <x:c r="I823" s="8" t="n">
        <x:v>0.71</x:v>
      </x:c>
      <x:c r="J823" s="8" t="n">
        <x:v>0.71</x:v>
      </x:c>
      <x:c r="K823" s="8" t="n">
        <x:f>J823-I823</x:f>
        <x:v>0</x:v>
      </x:c>
      <x:c r="L823" s="8" t="n">
        <x:v>14.29</x:v>
      </x:c>
      <x:c r="M823" s="8" t="n">
        <x:v>0</x:v>
      </x:c>
      <x:c r="N823" s="8" t="n">
        <x:v>15</x:v>
      </x:c>
      <x:c r="O823" t="str">
        <x:v>pass</x:v>
      </x:c>
      <x:c r="P823" t="str">
        <x:v>exact</x:v>
      </x:c>
    </x:row>
    <x:row r="824">
      <x:c r="A824" t="str">
        <x:v>3142</x:v>
      </x:c>
      <x:c r="B824" t="str">
        <x:v>10bwvmjf25wwIHHPM7P4543</x:v>
      </x:c>
      <x:c r="C824" t="str">
        <x:v>14-6-2026</x:v>
      </x:c>
      <x:c r="D824" t="str">
        <x:v>Pickup</x:v>
      </x:c>
      <x:c r="E824" s="8" t="n">
        <x:v>20</x:v>
      </x:c>
      <x:c r="F824" s="8" t="n">
        <x:v>0</x:v>
      </x:c>
      <x:c r="G824" s="8" t="n">
        <x:v>0</x:v>
      </x:c>
      <x:c r="H824" s="8" t="n">
        <x:v>20</x:v>
      </x:c>
      <x:c r="I824" s="8" t="n">
        <x:v>0.95</x:v>
      </x:c>
      <x:c r="J824" s="8" t="n">
        <x:v>0.95</x:v>
      </x:c>
      <x:c r="K824" s="8" t="n">
        <x:f>J824-I824</x:f>
        <x:v>0</x:v>
      </x:c>
      <x:c r="L824" s="8" t="n">
        <x:v>19.05</x:v>
      </x:c>
      <x:c r="M824" s="8" t="n">
        <x:v>0</x:v>
      </x:c>
      <x:c r="N824" s="8" t="n">
        <x:v>20</x:v>
      </x:c>
      <x:c r="O824" t="str">
        <x:v>pass</x:v>
      </x:c>
      <x:c r="P824" t="str">
        <x:v>exact</x:v>
      </x:c>
    </x:row>
    <x:row r="825">
      <x:c r="A825" t="str">
        <x:v>3143</x:v>
      </x:c>
      <x:c r="B825" t="str">
        <x:v>10bwPa2o1H6g9fBbbX46016</x:v>
      </x:c>
      <x:c r="C825" t="str">
        <x:v>14-6-2026</x:v>
      </x:c>
      <x:c r="D825" t="str">
        <x:v>Talabat</x:v>
      </x:c>
      <x:c r="E825" s="8" t="n">
        <x:v>164</x:v>
      </x:c>
      <x:c r="F825" s="8" t="n">
        <x:v>0</x:v>
      </x:c>
      <x:c r="G825" s="8" t="n">
        <x:v>30</x:v>
      </x:c>
      <x:c r="H825" s="8" t="n">
        <x:v>134</x:v>
      </x:c>
      <x:c r="I825" s="8" t="n">
        <x:v>6.38</x:v>
      </x:c>
      <x:c r="J825" s="8" t="n">
        <x:v>6.38</x:v>
      </x:c>
      <x:c r="K825" s="8" t="n">
        <x:f>J825-I825</x:f>
        <x:v>0</x:v>
      </x:c>
      <x:c r="L825" s="8" t="n">
        <x:v>127.62</x:v>
      </x:c>
      <x:c r="M825" s="8" t="n">
        <x:v>0</x:v>
      </x:c>
      <x:c r="N825" s="8" t="n">
        <x:v>134</x:v>
      </x:c>
      <x:c r="O825" t="str">
        <x:v>pass</x:v>
      </x:c>
      <x:c r="P825" t="str">
        <x:v>exact</x:v>
      </x:c>
    </x:row>
    <x:row r="826">
      <x:c r="A826" t="str">
        <x:v>3144</x:v>
      </x:c>
      <x:c r="B826" t="str">
        <x:v>10bwfrrtIA99a8LWE5i4701</x:v>
      </x:c>
      <x:c r="C826" t="str">
        <x:v>14-6-2026</x:v>
      </x:c>
      <x:c r="D826" t="str">
        <x:v>Pickup</x:v>
      </x:c>
      <x:c r="E826" s="8" t="n">
        <x:v>38</x:v>
      </x:c>
      <x:c r="F826" s="8" t="n">
        <x:v>0</x:v>
      </x:c>
      <x:c r="G826" s="8" t="n">
        <x:v>0</x:v>
      </x:c>
      <x:c r="H826" s="8" t="n">
        <x:v>38</x:v>
      </x:c>
      <x:c r="I826" s="8" t="n">
        <x:v>1.81</x:v>
      </x:c>
      <x:c r="J826" s="8" t="n">
        <x:v>1.81</x:v>
      </x:c>
      <x:c r="K826" s="8" t="n">
        <x:f>J826-I826</x:f>
        <x:v>0</x:v>
      </x:c>
      <x:c r="L826" s="8" t="n">
        <x:v>36.19</x:v>
      </x:c>
      <x:c r="M826" s="8" t="n">
        <x:v>0</x:v>
      </x:c>
      <x:c r="N826" s="8" t="n">
        <x:v>38</x:v>
      </x:c>
      <x:c r="O826" t="str">
        <x:v>pass</x:v>
      </x:c>
      <x:c r="P826" t="str">
        <x:v>exact</x:v>
      </x:c>
    </x:row>
    <x:row r="827">
      <x:c r="A827" t="str">
        <x:v>3145</x:v>
      </x:c>
      <x:c r="B827" t="str">
        <x:v>10bw5Kd65J8rG8xnSPG3751</x:v>
      </x:c>
      <x:c r="C827" t="str">
        <x:v>14-6-2026</x:v>
      </x:c>
      <x:c r="D827" t="str">
        <x:v>Pickup</x:v>
      </x:c>
      <x:c r="E827" s="8" t="n">
        <x:v>45</x:v>
      </x:c>
      <x:c r="F827" s="8" t="n">
        <x:v>0</x:v>
      </x:c>
      <x:c r="G827" s="8" t="n">
        <x:v>0</x:v>
      </x:c>
      <x:c r="H827" s="8" t="n">
        <x:v>45</x:v>
      </x:c>
      <x:c r="I827" s="8" t="n">
        <x:v>2.14</x:v>
      </x:c>
      <x:c r="J827" s="8" t="n">
        <x:v>2.14</x:v>
      </x:c>
      <x:c r="K827" s="8" t="n">
        <x:f>J827-I827</x:f>
        <x:v>0</x:v>
      </x:c>
      <x:c r="L827" s="8" t="n">
        <x:v>42.86</x:v>
      </x:c>
      <x:c r="M827" s="8" t="n">
        <x:v>0</x:v>
      </x:c>
      <x:c r="N827" s="8" t="n">
        <x:v>45</x:v>
      </x:c>
      <x:c r="O827" t="str">
        <x:v>pass</x:v>
      </x:c>
      <x:c r="P827" t="str">
        <x:v>exact</x:v>
      </x:c>
    </x:row>
    <x:row r="828">
      <x:c r="A828" t="str">
        <x:v>3146</x:v>
      </x:c>
      <x:c r="B828" t="str">
        <x:v>10bwgDpr7Xt2XiRT7Au1262</x:v>
      </x:c>
      <x:c r="C828" t="str">
        <x:v>14-6-2026</x:v>
      </x:c>
      <x:c r="D828" t="str">
        <x:v>Talabat</x:v>
      </x:c>
      <x:c r="E828" s="8" t="n">
        <x:v>51</x:v>
      </x:c>
      <x:c r="F828" s="8" t="n">
        <x:v>0</x:v>
      </x:c>
      <x:c r="G828" s="8" t="n">
        <x:v>0</x:v>
      </x:c>
      <x:c r="H828" s="8" t="n">
        <x:v>51</x:v>
      </x:c>
      <x:c r="I828" s="8" t="n">
        <x:v>2.43</x:v>
      </x:c>
      <x:c r="J828" s="8" t="n">
        <x:v>2.43</x:v>
      </x:c>
      <x:c r="K828" s="8" t="n">
        <x:f>J828-I828</x:f>
        <x:v>0</x:v>
      </x:c>
      <x:c r="L828" s="8" t="n">
        <x:v>48.57</x:v>
      </x:c>
      <x:c r="M828" s="8" t="n">
        <x:v>0</x:v>
      </x:c>
      <x:c r="N828" s="8" t="n">
        <x:v>51</x:v>
      </x:c>
      <x:c r="O828" t="str">
        <x:v>pass</x:v>
      </x:c>
      <x:c r="P828" t="str">
        <x:v>exact</x:v>
      </x:c>
    </x:row>
    <x:row r="829">
      <x:c r="A829" t="str">
        <x:v>3147</x:v>
      </x:c>
      <x:c r="B829" t="str">
        <x:v>10bw5RuhGq0emEqDMuN7944</x:v>
      </x:c>
      <x:c r="C829" t="str">
        <x:v>14-6-2026</x:v>
      </x:c>
      <x:c r="D829" t="str">
        <x:v>Talabat</x:v>
      </x:c>
      <x:c r="E829" s="8" t="n">
        <x:v>114</x:v>
      </x:c>
      <x:c r="F829" s="8" t="n">
        <x:v>0</x:v>
      </x:c>
      <x:c r="G829" s="8" t="n">
        <x:v>22.8</x:v>
      </x:c>
      <x:c r="H829" s="8" t="n">
        <x:v>91.2</x:v>
      </x:c>
      <x:c r="I829" s="8" t="n">
        <x:v>4.35</x:v>
      </x:c>
      <x:c r="J829" s="8" t="n">
        <x:v>4.35</x:v>
      </x:c>
      <x:c r="K829" s="8" t="n">
        <x:f>J829-I829</x:f>
        <x:v>0</x:v>
      </x:c>
      <x:c r="L829" s="8" t="n">
        <x:v>86.85</x:v>
      </x:c>
      <x:c r="M829" s="8" t="n">
        <x:v>0</x:v>
      </x:c>
      <x:c r="N829" s="8" t="n">
        <x:v>91.2</x:v>
      </x:c>
      <x:c r="O829" t="str">
        <x:v>pass</x:v>
      </x:c>
      <x:c r="P829" t="str">
        <x:v>line-rounding</x:v>
      </x:c>
    </x:row>
    <x:row r="830">
      <x:c r="A830" t="str">
        <x:v>3148</x:v>
      </x:c>
      <x:c r="B830" t="str">
        <x:v>10bw1qOGDtqDB2TjHV88606</x:v>
      </x:c>
      <x:c r="C830" t="str">
        <x:v>14-6-2026</x:v>
      </x:c>
      <x:c r="D830" t="str">
        <x:v>Dine In</x:v>
      </x:c>
      <x:c r="E830" s="8" t="n">
        <x:v>36</x:v>
      </x:c>
      <x:c r="F830" s="8" t="n">
        <x:v>0</x:v>
      </x:c>
      <x:c r="G830" s="8" t="n">
        <x:v>0</x:v>
      </x:c>
      <x:c r="H830" s="8" t="n">
        <x:v>36</x:v>
      </x:c>
      <x:c r="I830" s="8" t="n">
        <x:v>1.71</x:v>
      </x:c>
      <x:c r="J830" s="8" t="n">
        <x:v>1.71</x:v>
      </x:c>
      <x:c r="K830" s="8" t="n">
        <x:f>J830-I830</x:f>
        <x:v>0</x:v>
      </x:c>
      <x:c r="L830" s="8" t="n">
        <x:v>34.29</x:v>
      </x:c>
      <x:c r="M830" s="8" t="n">
        <x:v>0</x:v>
      </x:c>
      <x:c r="N830" s="8" t="n">
        <x:v>36</x:v>
      </x:c>
      <x:c r="O830" t="str">
        <x:v>pass</x:v>
      </x:c>
      <x:c r="P830" t="str">
        <x:v>exact</x:v>
      </x:c>
    </x:row>
    <x:row r="831">
      <x:c r="A831" t="str">
        <x:v>3149</x:v>
      </x:c>
      <x:c r="B831" t="str">
        <x:v>10bwxScVfBB42qQaWCF8465</x:v>
      </x:c>
      <x:c r="C831" t="str">
        <x:v>14-6-2026</x:v>
      </x:c>
      <x:c r="D831" t="str">
        <x:v>Keeta</x:v>
      </x:c>
      <x:c r="E831" s="8" t="n">
        <x:v>59</x:v>
      </x:c>
      <x:c r="F831" s="8" t="n">
        <x:v>0</x:v>
      </x:c>
      <x:c r="G831" s="8" t="n">
        <x:v>0</x:v>
      </x:c>
      <x:c r="H831" s="8" t="n">
        <x:v>59</x:v>
      </x:c>
      <x:c r="I831" s="8" t="n">
        <x:v>2.81</x:v>
      </x:c>
      <x:c r="J831" s="8" t="n">
        <x:v>2.81</x:v>
      </x:c>
      <x:c r="K831" s="8" t="n">
        <x:f>J831-I831</x:f>
        <x:v>0</x:v>
      </x:c>
      <x:c r="L831" s="8" t="n">
        <x:v>56.19</x:v>
      </x:c>
      <x:c r="M831" s="8" t="n">
        <x:v>0</x:v>
      </x:c>
      <x:c r="N831" s="8" t="n">
        <x:v>59</x:v>
      </x:c>
      <x:c r="O831" t="str">
        <x:v>pass</x:v>
      </x:c>
      <x:c r="P831" t="str">
        <x:v>exact</x:v>
      </x:c>
    </x:row>
    <x:row r="832">
      <x:c r="A832" t="str">
        <x:v>3150</x:v>
      </x:c>
      <x:c r="B832" t="str">
        <x:v>10bwCqhugs2vIF3pnHO0902</x:v>
      </x:c>
      <x:c r="C832" t="str">
        <x:v>14-6-2026</x:v>
      </x:c>
      <x:c r="D832" t="str">
        <x:v>Pickup</x:v>
      </x:c>
      <x:c r="E832" s="8" t="n">
        <x:v>18</x:v>
      </x:c>
      <x:c r="F832" s="8" t="n">
        <x:v>0</x:v>
      </x:c>
      <x:c r="G832" s="8" t="n">
        <x:v>0</x:v>
      </x:c>
      <x:c r="H832" s="8" t="n">
        <x:v>18</x:v>
      </x:c>
      <x:c r="I832" s="8" t="n">
        <x:v>0.86</x:v>
      </x:c>
      <x:c r="J832" s="8" t="n">
        <x:v>0.86</x:v>
      </x:c>
      <x:c r="K832" s="8" t="n">
        <x:f>J832-I832</x:f>
        <x:v>0</x:v>
      </x:c>
      <x:c r="L832" s="8" t="n">
        <x:v>17.14</x:v>
      </x:c>
      <x:c r="M832" s="8" t="n">
        <x:v>0</x:v>
      </x:c>
      <x:c r="N832" s="8" t="n">
        <x:v>18</x:v>
      </x:c>
      <x:c r="O832" t="str">
        <x:v>pass</x:v>
      </x:c>
      <x:c r="P832" t="str">
        <x:v>exact</x:v>
      </x:c>
    </x:row>
    <x:row r="833">
      <x:c r="A833" t="str">
        <x:v>3151</x:v>
      </x:c>
      <x:c r="B833" t="str">
        <x:v>10bwdb8c8bDjG317IQy4827</x:v>
      </x:c>
      <x:c r="C833" t="str">
        <x:v>14-6-2026</x:v>
      </x:c>
      <x:c r="D833" t="str">
        <x:v>Pickup</x:v>
      </x:c>
      <x:c r="E833" s="8" t="n">
        <x:v>18</x:v>
      </x:c>
      <x:c r="F833" s="8" t="n">
        <x:v>0</x:v>
      </x:c>
      <x:c r="G833" s="8" t="n">
        <x:v>0</x:v>
      </x:c>
      <x:c r="H833" s="8" t="n">
        <x:v>18</x:v>
      </x:c>
      <x:c r="I833" s="8" t="n">
        <x:v>0.86</x:v>
      </x:c>
      <x:c r="J833" s="8" t="n">
        <x:v>0.86</x:v>
      </x:c>
      <x:c r="K833" s="8" t="n">
        <x:f>J833-I833</x:f>
        <x:v>0</x:v>
      </x:c>
      <x:c r="L833" s="8" t="n">
        <x:v>17.14</x:v>
      </x:c>
      <x:c r="M833" s="8" t="n">
        <x:v>0</x:v>
      </x:c>
      <x:c r="N833" s="8" t="n">
        <x:v>18</x:v>
      </x:c>
      <x:c r="O833" t="str">
        <x:v>pass</x:v>
      </x:c>
      <x:c r="P833" t="str">
        <x:v>exact</x:v>
      </x:c>
    </x:row>
    <x:row r="834">
      <x:c r="A834" t="str">
        <x:v>3152</x:v>
      </x:c>
      <x:c r="B834" t="str">
        <x:v>10bwel8PUT0zHMAWwt93207</x:v>
      </x:c>
      <x:c r="C834" t="str">
        <x:v>14-6-2026</x:v>
      </x:c>
      <x:c r="D834" t="str">
        <x:v>Dine In</x:v>
      </x:c>
      <x:c r="E834" s="8" t="n">
        <x:v>62</x:v>
      </x:c>
      <x:c r="F834" s="8" t="n">
        <x:v>0</x:v>
      </x:c>
      <x:c r="G834" s="8" t="n">
        <x:v>0</x:v>
      </x:c>
      <x:c r="H834" s="8" t="n">
        <x:v>62</x:v>
      </x:c>
      <x:c r="I834" s="8" t="n">
        <x:v>2.95</x:v>
      </x:c>
      <x:c r="J834" s="8" t="n">
        <x:v>2.95</x:v>
      </x:c>
      <x:c r="K834" s="8" t="n">
        <x:f>J834-I834</x:f>
        <x:v>0</x:v>
      </x:c>
      <x:c r="L834" s="8" t="n">
        <x:v>59.05</x:v>
      </x:c>
      <x:c r="M834" s="8" t="n">
        <x:v>0</x:v>
      </x:c>
      <x:c r="N834" s="8" t="n">
        <x:v>62</x:v>
      </x:c>
      <x:c r="O834" t="str">
        <x:v>pass</x:v>
      </x:c>
      <x:c r="P834" t="str">
        <x:v>exact</x:v>
      </x:c>
    </x:row>
    <x:row r="835">
      <x:c r="A835" t="str">
        <x:v>3153</x:v>
      </x:c>
      <x:c r="B835" t="str">
        <x:v>10bwhhsvBxq4fVAmcqH3765</x:v>
      </x:c>
      <x:c r="C835" t="str">
        <x:v>14-6-2026</x:v>
      </x:c>
      <x:c r="D835" t="str">
        <x:v>Pickup</x:v>
      </x:c>
      <x:c r="E835" s="8" t="n">
        <x:v>40</x:v>
      </x:c>
      <x:c r="F835" s="8" t="n">
        <x:v>0</x:v>
      </x:c>
      <x:c r="G835" s="8" t="n">
        <x:v>0</x:v>
      </x:c>
      <x:c r="H835" s="8" t="n">
        <x:v>40</x:v>
      </x:c>
      <x:c r="I835" s="8" t="n">
        <x:v>1.9</x:v>
      </x:c>
      <x:c r="J835" s="8" t="n">
        <x:v>1.9</x:v>
      </x:c>
      <x:c r="K835" s="8" t="n">
        <x:f>J835-I835</x:f>
        <x:v>0</x:v>
      </x:c>
      <x:c r="L835" s="8" t="n">
        <x:v>38.1</x:v>
      </x:c>
      <x:c r="M835" s="8" t="n">
        <x:v>0</x:v>
      </x:c>
      <x:c r="N835" s="8" t="n">
        <x:v>40</x:v>
      </x:c>
      <x:c r="O835" t="str">
        <x:v>pass</x:v>
      </x:c>
      <x:c r="P835" t="str">
        <x:v>exact</x:v>
      </x:c>
    </x:row>
    <x:row r="836">
      <x:c r="A836" t="str">
        <x:v>3154</x:v>
      </x:c>
      <x:c r="B836" t="str">
        <x:v>10bwVVLRqWoEJy8NArL0606</x:v>
      </x:c>
      <x:c r="C836" t="str">
        <x:v>14-6-2026</x:v>
      </x:c>
      <x:c r="D836" t="str">
        <x:v>Talabat</x:v>
      </x:c>
      <x:c r="E836" s="8" t="n">
        <x:v>75</x:v>
      </x:c>
      <x:c r="F836" s="8" t="n">
        <x:v>0</x:v>
      </x:c>
      <x:c r="G836" s="8" t="n">
        <x:v>15</x:v>
      </x:c>
      <x:c r="H836" s="8" t="n">
        <x:v>60</x:v>
      </x:c>
      <x:c r="I836" s="8" t="n">
        <x:v>2.85</x:v>
      </x:c>
      <x:c r="J836" s="8" t="n">
        <x:v>2.85</x:v>
      </x:c>
      <x:c r="K836" s="8" t="n">
        <x:f>J836-I836</x:f>
        <x:v>0</x:v>
      </x:c>
      <x:c r="L836" s="8" t="n">
        <x:v>57.15</x:v>
      </x:c>
      <x:c r="M836" s="8" t="n">
        <x:v>0</x:v>
      </x:c>
      <x:c r="N836" s="8" t="n">
        <x:v>60</x:v>
      </x:c>
      <x:c r="O836" t="str">
        <x:v>pass</x:v>
      </x:c>
      <x:c r="P836" t="str">
        <x:v>line-rounding</x:v>
      </x:c>
    </x:row>
    <x:row r="837">
      <x:c r="A837" t="str">
        <x:v>3155</x:v>
      </x:c>
      <x:c r="B837" t="str">
        <x:v>10bwZgpp2mV4g0hnad54945</x:v>
      </x:c>
      <x:c r="C837" t="str">
        <x:v>14-6-2026</x:v>
      </x:c>
      <x:c r="D837" t="str">
        <x:v>Dine In</x:v>
      </x:c>
      <x:c r="E837" s="8" t="n">
        <x:v>13</x:v>
      </x:c>
      <x:c r="F837" s="8" t="n">
        <x:v>0</x:v>
      </x:c>
      <x:c r="G837" s="8" t="n">
        <x:v>0</x:v>
      </x:c>
      <x:c r="H837" s="8" t="n">
        <x:v>13</x:v>
      </x:c>
      <x:c r="I837" s="8" t="n">
        <x:v>0.62</x:v>
      </x:c>
      <x:c r="J837" s="8" t="n">
        <x:v>0.62</x:v>
      </x:c>
      <x:c r="K837" s="8" t="n">
        <x:f>J837-I837</x:f>
        <x:v>0</x:v>
      </x:c>
      <x:c r="L837" s="8" t="n">
        <x:v>12.38</x:v>
      </x:c>
      <x:c r="M837" s="8" t="n">
        <x:v>0</x:v>
      </x:c>
      <x:c r="N837" s="8" t="n">
        <x:v>13</x:v>
      </x:c>
      <x:c r="O837" t="str">
        <x:v>pass</x:v>
      </x:c>
      <x:c r="P837" t="str">
        <x:v>exact</x:v>
      </x:c>
    </x:row>
    <x:row r="838">
      <x:c r="A838" t="str">
        <x:v>3156</x:v>
      </x:c>
      <x:c r="B838" t="str">
        <x:v>10bwfV3Lcb96rHjFbP35530</x:v>
      </x:c>
      <x:c r="C838" t="str">
        <x:v>14-6-2026</x:v>
      </x:c>
      <x:c r="D838" t="str">
        <x:v>Dine In</x:v>
      </x:c>
      <x:c r="E838" s="8" t="n">
        <x:v>12</x:v>
      </x:c>
      <x:c r="F838" s="8" t="n">
        <x:v>0</x:v>
      </x:c>
      <x:c r="G838" s="8" t="n">
        <x:v>12</x:v>
      </x:c>
      <x:c r="H838" s="8" t="n">
        <x:v>0</x:v>
      </x:c>
      <x:c r="I838" s="8" t="n">
        <x:v>0</x:v>
      </x:c>
      <x:c r="J838" s="8" t="n">
        <x:v>0</x:v>
      </x:c>
      <x:c r="K838" s="8" t="n">
        <x:f>J838-I838</x:f>
        <x:v>0</x:v>
      </x:c>
      <x:c r="L838" s="8" t="n">
        <x:v>0</x:v>
      </x:c>
      <x:c r="M838" s="8" t="n">
        <x:v>0</x:v>
      </x:c>
      <x:c r="N838" s="8" t="n">
        <x:v>0</x:v>
      </x:c>
      <x:c r="O838" t="str">
        <x:v>pass</x:v>
      </x:c>
      <x:c r="P838" t="str">
        <x:v>exact</x:v>
      </x:c>
    </x:row>
    <x:row r="839">
      <x:c r="A839" t="str">
        <x:v>3157</x:v>
      </x:c>
      <x:c r="B839" t="str">
        <x:v>10bwxYLQSceGT8Fnqt93045</x:v>
      </x:c>
      <x:c r="C839" t="str">
        <x:v>15-6-2026</x:v>
      </x:c>
      <x:c r="D839" t="str">
        <x:v>Talabat</x:v>
      </x:c>
      <x:c r="E839" s="8" t="n">
        <x:v>69</x:v>
      </x:c>
      <x:c r="F839" s="8" t="n">
        <x:v>0</x:v>
      </x:c>
      <x:c r="G839" s="8" t="n">
        <x:v>13.8</x:v>
      </x:c>
      <x:c r="H839" s="8" t="n">
        <x:v>55.2</x:v>
      </x:c>
      <x:c r="I839" s="8" t="n">
        <x:v>2.63</x:v>
      </x:c>
      <x:c r="J839" s="8" t="n">
        <x:v>2.63</x:v>
      </x:c>
      <x:c r="K839" s="8" t="n">
        <x:f>J839-I839</x:f>
        <x:v>0</x:v>
      </x:c>
      <x:c r="L839" s="8" t="n">
        <x:v>52.57</x:v>
      </x:c>
      <x:c r="M839" s="8" t="n">
        <x:v>0</x:v>
      </x:c>
      <x:c r="N839" s="8" t="n">
        <x:v>55.2</x:v>
      </x:c>
      <x:c r="O839" t="str">
        <x:v>pass</x:v>
      </x:c>
      <x:c r="P839" t="str">
        <x:v>exact</x:v>
      </x:c>
    </x:row>
    <x:row r="840">
      <x:c r="A840" t="str">
        <x:v>3158</x:v>
      </x:c>
      <x:c r="B840" t="str">
        <x:v>10bwS4WOAbBt2yuCxlz9315</x:v>
      </x:c>
      <x:c r="C840" t="str">
        <x:v>15-6-2026</x:v>
      </x:c>
      <x:c r="D840" t="str">
        <x:v>Pickup</x:v>
      </x:c>
      <x:c r="E840" s="8" t="n">
        <x:v>18</x:v>
      </x:c>
      <x:c r="F840" s="8" t="n">
        <x:v>0</x:v>
      </x:c>
      <x:c r="G840" s="8" t="n">
        <x:v>0</x:v>
      </x:c>
      <x:c r="H840" s="8" t="n">
        <x:v>18</x:v>
      </x:c>
      <x:c r="I840" s="8" t="n">
        <x:v>0.86</x:v>
      </x:c>
      <x:c r="J840" s="8" t="n">
        <x:v>0.86</x:v>
      </x:c>
      <x:c r="K840" s="8" t="n">
        <x:f>J840-I840</x:f>
        <x:v>0</x:v>
      </x:c>
      <x:c r="L840" s="8" t="n">
        <x:v>17.14</x:v>
      </x:c>
      <x:c r="M840" s="8" t="n">
        <x:v>0</x:v>
      </x:c>
      <x:c r="N840" s="8" t="n">
        <x:v>18</x:v>
      </x:c>
      <x:c r="O840" t="str">
        <x:v>pass</x:v>
      </x:c>
      <x:c r="P840" t="str">
        <x:v>exact</x:v>
      </x:c>
    </x:row>
    <x:row r="841">
      <x:c r="A841" t="str">
        <x:v>3159</x:v>
      </x:c>
      <x:c r="B841" t="str">
        <x:v>10bwfUzcpZqaFAS6S0O9569</x:v>
      </x:c>
      <x:c r="C841" t="str">
        <x:v>15-6-2026</x:v>
      </x:c>
      <x:c r="D841" t="str">
        <x:v>Pickup</x:v>
      </x:c>
      <x:c r="E841" s="8" t="n">
        <x:v>189</x:v>
      </x:c>
      <x:c r="F841" s="8" t="n">
        <x:v>0</x:v>
      </x:c>
      <x:c r="G841" s="8" t="n">
        <x:v>0</x:v>
      </x:c>
      <x:c r="H841" s="8" t="n">
        <x:v>189</x:v>
      </x:c>
      <x:c r="I841" s="8" t="n">
        <x:v>9</x:v>
      </x:c>
      <x:c r="J841" s="8" t="n">
        <x:v>9</x:v>
      </x:c>
      <x:c r="K841" s="8" t="n">
        <x:f>J841-I841</x:f>
        <x:v>0</x:v>
      </x:c>
      <x:c r="L841" s="8" t="n">
        <x:v>180</x:v>
      </x:c>
      <x:c r="M841" s="8" t="n">
        <x:v>0</x:v>
      </x:c>
      <x:c r="N841" s="8" t="n">
        <x:v>189</x:v>
      </x:c>
      <x:c r="O841" t="str">
        <x:v>pass</x:v>
      </x:c>
      <x:c r="P841" t="str">
        <x:v>exact</x:v>
      </x:c>
    </x:row>
    <x:row r="842">
      <x:c r="A842" t="str">
        <x:v>3160</x:v>
      </x:c>
      <x:c r="B842" t="str">
        <x:v>10bwpMW3GGU1Essr49n9210</x:v>
      </x:c>
      <x:c r="C842" t="str">
        <x:v>15-6-2026</x:v>
      </x:c>
      <x:c r="D842" t="str">
        <x:v>Pickup</x:v>
      </x:c>
      <x:c r="E842" s="8" t="n">
        <x:v>9</x:v>
      </x:c>
      <x:c r="F842" s="8" t="n">
        <x:v>0</x:v>
      </x:c>
      <x:c r="G842" s="8" t="n">
        <x:v>1.8</x:v>
      </x:c>
      <x:c r="H842" s="8" t="n">
        <x:v>7.2</x:v>
      </x:c>
      <x:c r="I842" s="8" t="n">
        <x:v>0.34</x:v>
      </x:c>
      <x:c r="J842" s="8" t="n">
        <x:v>0.34</x:v>
      </x:c>
      <x:c r="K842" s="8" t="n">
        <x:f>J842-I842</x:f>
        <x:v>0</x:v>
      </x:c>
      <x:c r="L842" s="8" t="n">
        <x:v>6.86</x:v>
      </x:c>
      <x:c r="M842" s="8" t="n">
        <x:v>0</x:v>
      </x:c>
      <x:c r="N842" s="8" t="n">
        <x:v>7.2</x:v>
      </x:c>
      <x:c r="O842" t="str">
        <x:v>pass</x:v>
      </x:c>
      <x:c r="P842" t="str">
        <x:v>exact</x:v>
      </x:c>
    </x:row>
    <x:row r="843">
      <x:c r="A843" t="str">
        <x:v>3161</x:v>
      </x:c>
      <x:c r="B843" t="str">
        <x:v>10bwdjq2rNm6DJKK9co4277</x:v>
      </x:c>
      <x:c r="C843" t="str">
        <x:v>15-6-2026</x:v>
      </x:c>
      <x:c r="D843" t="str">
        <x:v>Dine In</x:v>
      </x:c>
      <x:c r="E843" s="8" t="n">
        <x:v>136</x:v>
      </x:c>
      <x:c r="F843" s="8" t="n">
        <x:v>0</x:v>
      </x:c>
      <x:c r="G843" s="8" t="n">
        <x:v>0</x:v>
      </x:c>
      <x:c r="H843" s="8" t="n">
        <x:v>136</x:v>
      </x:c>
      <x:c r="I843" s="8" t="n">
        <x:v>6.48</x:v>
      </x:c>
      <x:c r="J843" s="8" t="n">
        <x:v>6.48</x:v>
      </x:c>
      <x:c r="K843" s="8" t="n">
        <x:f>J843-I843</x:f>
        <x:v>0</x:v>
      </x:c>
      <x:c r="L843" s="8" t="n">
        <x:v>129.52</x:v>
      </x:c>
      <x:c r="M843" s="8" t="n">
        <x:v>0</x:v>
      </x:c>
      <x:c r="N843" s="8" t="n">
        <x:v>136</x:v>
      </x:c>
      <x:c r="O843" t="str">
        <x:v>pass</x:v>
      </x:c>
      <x:c r="P843" t="str">
        <x:v>exact</x:v>
      </x:c>
    </x:row>
    <x:row r="844">
      <x:c r="A844" t="str">
        <x:v>3162</x:v>
      </x:c>
      <x:c r="B844" t="str">
        <x:v>10bwHE1yNnosm1n5xd29769</x:v>
      </x:c>
      <x:c r="C844" t="str">
        <x:v>15-6-2026</x:v>
      </x:c>
      <x:c r="D844" t="str">
        <x:v>Dine In</x:v>
      </x:c>
      <x:c r="E844" s="8" t="n">
        <x:v>77</x:v>
      </x:c>
      <x:c r="F844" s="8" t="n">
        <x:v>0</x:v>
      </x:c>
      <x:c r="G844" s="8" t="n">
        <x:v>0</x:v>
      </x:c>
      <x:c r="H844" s="8" t="n">
        <x:v>77</x:v>
      </x:c>
      <x:c r="I844" s="8" t="n">
        <x:v>3.67</x:v>
      </x:c>
      <x:c r="J844" s="8" t="n">
        <x:v>3.67</x:v>
      </x:c>
      <x:c r="K844" s="8" t="n">
        <x:f>J844-I844</x:f>
        <x:v>0</x:v>
      </x:c>
      <x:c r="L844" s="8" t="n">
        <x:v>73.33</x:v>
      </x:c>
      <x:c r="M844" s="8" t="n">
        <x:v>0</x:v>
      </x:c>
      <x:c r="N844" s="8" t="n">
        <x:v>77</x:v>
      </x:c>
      <x:c r="O844" t="str">
        <x:v>pass</x:v>
      </x:c>
      <x:c r="P844" t="str">
        <x:v>exact</x:v>
      </x:c>
    </x:row>
    <x:row r="845">
      <x:c r="A845" t="str">
        <x:v>3163</x:v>
      </x:c>
      <x:c r="B845" t="str">
        <x:v>10bwt0YkfTwCYnsKk3g2916</x:v>
      </x:c>
      <x:c r="C845" t="str">
        <x:v>15-6-2026</x:v>
      </x:c>
      <x:c r="D845" t="str">
        <x:v>Dine In</x:v>
      </x:c>
      <x:c r="E845" s="8" t="n">
        <x:v>10</x:v>
      </x:c>
      <x:c r="F845" s="8" t="n">
        <x:v>0</x:v>
      </x:c>
      <x:c r="G845" s="8" t="n">
        <x:v>0</x:v>
      </x:c>
      <x:c r="H845" s="8" t="n">
        <x:v>10</x:v>
      </x:c>
      <x:c r="I845" s="8" t="n">
        <x:v>0.48</x:v>
      </x:c>
      <x:c r="J845" s="8" t="n">
        <x:v>0.48</x:v>
      </x:c>
      <x:c r="K845" s="8" t="n">
        <x:f>J845-I845</x:f>
        <x:v>0</x:v>
      </x:c>
      <x:c r="L845" s="8" t="n">
        <x:v>9.52</x:v>
      </x:c>
      <x:c r="M845" s="8" t="n">
        <x:v>0</x:v>
      </x:c>
      <x:c r="N845" s="8" t="n">
        <x:v>10</x:v>
      </x:c>
      <x:c r="O845" t="str">
        <x:v>pass</x:v>
      </x:c>
      <x:c r="P845" t="str">
        <x:v>exact</x:v>
      </x:c>
    </x:row>
    <x:row r="846">
      <x:c r="A846" t="str">
        <x:v>3164</x:v>
      </x:c>
      <x:c r="B846" t="str">
        <x:v>10bwK1Brm3WzTdCXXwn6694</x:v>
      </x:c>
      <x:c r="C846" t="str">
        <x:v>15-6-2026</x:v>
      </x:c>
      <x:c r="D846" t="str">
        <x:v>Talabat</x:v>
      </x:c>
      <x:c r="E846" s="8" t="n">
        <x:v>82</x:v>
      </x:c>
      <x:c r="F846" s="8" t="n">
        <x:v>0</x:v>
      </x:c>
      <x:c r="G846" s="8" t="n">
        <x:v>0</x:v>
      </x:c>
      <x:c r="H846" s="8" t="n">
        <x:v>82</x:v>
      </x:c>
      <x:c r="I846" s="8" t="n">
        <x:v>3.9</x:v>
      </x:c>
      <x:c r="J846" s="8" t="n">
        <x:v>3.9</x:v>
      </x:c>
      <x:c r="K846" s="8" t="n">
        <x:f>J846-I846</x:f>
        <x:v>0</x:v>
      </x:c>
      <x:c r="L846" s="8" t="n">
        <x:v>78.1</x:v>
      </x:c>
      <x:c r="M846" s="8" t="n">
        <x:v>0</x:v>
      </x:c>
      <x:c r="N846" s="8" t="n">
        <x:v>82</x:v>
      </x:c>
      <x:c r="O846" t="str">
        <x:v>pass</x:v>
      </x:c>
      <x:c r="P846" t="str">
        <x:v>exact</x:v>
      </x:c>
    </x:row>
    <x:row r="847">
      <x:c r="A847" t="str">
        <x:v>3165</x:v>
      </x:c>
      <x:c r="B847" t="str">
        <x:v>10bwgqSuTa8N22qBfXg1311</x:v>
      </x:c>
      <x:c r="C847" t="str">
        <x:v>15-6-2026</x:v>
      </x:c>
      <x:c r="D847" t="str">
        <x:v>Pickup</x:v>
      </x:c>
      <x:c r="E847" s="8" t="n">
        <x:v>49</x:v>
      </x:c>
      <x:c r="F847" s="8" t="n">
        <x:v>0</x:v>
      </x:c>
      <x:c r="G847" s="8" t="n">
        <x:v>0</x:v>
      </x:c>
      <x:c r="H847" s="8" t="n">
        <x:v>49</x:v>
      </x:c>
      <x:c r="I847" s="8" t="n">
        <x:v>2.33</x:v>
      </x:c>
      <x:c r="J847" s="8" t="n">
        <x:v>2.33</x:v>
      </x:c>
      <x:c r="K847" s="8" t="n">
        <x:f>J847-I847</x:f>
        <x:v>0</x:v>
      </x:c>
      <x:c r="L847" s="8" t="n">
        <x:v>46.67</x:v>
      </x:c>
      <x:c r="M847" s="8" t="n">
        <x:v>0</x:v>
      </x:c>
      <x:c r="N847" s="8" t="n">
        <x:v>49</x:v>
      </x:c>
      <x:c r="O847" t="str">
        <x:v>pass</x:v>
      </x:c>
      <x:c r="P847" t="str">
        <x:v>exact</x:v>
      </x:c>
    </x:row>
    <x:row r="848">
      <x:c r="A848" t="str">
        <x:v>3166</x:v>
      </x:c>
      <x:c r="B848" t="str">
        <x:v>10bwZM2lFJ9kK8hnpT69983</x:v>
      </x:c>
      <x:c r="C848" t="str">
        <x:v>15-6-2026</x:v>
      </x:c>
      <x:c r="D848" t="str">
        <x:v>Dine In</x:v>
      </x:c>
      <x:c r="E848" s="8" t="n">
        <x:v>24</x:v>
      </x:c>
      <x:c r="F848" s="8" t="n">
        <x:v>0</x:v>
      </x:c>
      <x:c r="G848" s="8" t="n">
        <x:v>0</x:v>
      </x:c>
      <x:c r="H848" s="8" t="n">
        <x:v>24</x:v>
      </x:c>
      <x:c r="I848" s="8" t="n">
        <x:v>1.14</x:v>
      </x:c>
      <x:c r="J848" s="8" t="n">
        <x:v>1.14</x:v>
      </x:c>
      <x:c r="K848" s="8" t="n">
        <x:f>J848-I848</x:f>
        <x:v>0</x:v>
      </x:c>
      <x:c r="L848" s="8" t="n">
        <x:v>22.86</x:v>
      </x:c>
      <x:c r="M848" s="8" t="n">
        <x:v>0</x:v>
      </x:c>
      <x:c r="N848" s="8" t="n">
        <x:v>24</x:v>
      </x:c>
      <x:c r="O848" t="str">
        <x:v>pass</x:v>
      </x:c>
      <x:c r="P848" t="str">
        <x:v>exact</x:v>
      </x:c>
    </x:row>
    <x:row r="849">
      <x:c r="A849" t="str">
        <x:v>3167</x:v>
      </x:c>
      <x:c r="B849" t="str">
        <x:v>10bwuNHoBMtudh4cjIE0298</x:v>
      </x:c>
      <x:c r="C849" t="str">
        <x:v>15-6-2026</x:v>
      </x:c>
      <x:c r="D849" t="str">
        <x:v>Talabat</x:v>
      </x:c>
      <x:c r="E849" s="8" t="n">
        <x:v>65</x:v>
      </x:c>
      <x:c r="F849" s="8" t="n">
        <x:v>0</x:v>
      </x:c>
      <x:c r="G849" s="8" t="n">
        <x:v>0</x:v>
      </x:c>
      <x:c r="H849" s="8" t="n">
        <x:v>65</x:v>
      </x:c>
      <x:c r="I849" s="8" t="n">
        <x:v>3.1</x:v>
      </x:c>
      <x:c r="J849" s="8" t="n">
        <x:v>3.1</x:v>
      </x:c>
      <x:c r="K849" s="8" t="n">
        <x:f>J849-I849</x:f>
        <x:v>0</x:v>
      </x:c>
      <x:c r="L849" s="8" t="n">
        <x:v>61.9</x:v>
      </x:c>
      <x:c r="M849" s="8" t="n">
        <x:v>0</x:v>
      </x:c>
      <x:c r="N849" s="8" t="n">
        <x:v>65</x:v>
      </x:c>
      <x:c r="O849" t="str">
        <x:v>pass</x:v>
      </x:c>
      <x:c r="P849" t="str">
        <x:v>exact</x:v>
      </x:c>
    </x:row>
    <x:row r="850">
      <x:c r="A850" t="str">
        <x:v>3168</x:v>
      </x:c>
      <x:c r="B850" t="str">
        <x:v>10bwJU7RE6Y67kIM4P88828</x:v>
      </x:c>
      <x:c r="C850" t="str">
        <x:v>15-6-2026</x:v>
      </x:c>
      <x:c r="D850" t="str">
        <x:v>Dine In</x:v>
      </x:c>
      <x:c r="E850" s="8" t="n">
        <x:v>49</x:v>
      </x:c>
      <x:c r="F850" s="8" t="n">
        <x:v>0</x:v>
      </x:c>
      <x:c r="G850" s="8" t="n">
        <x:v>9.8</x:v>
      </x:c>
      <x:c r="H850" s="8" t="n">
        <x:v>39.2</x:v>
      </x:c>
      <x:c r="I850" s="8" t="n">
        <x:v>1.87</x:v>
      </x:c>
      <x:c r="J850" s="8" t="n">
        <x:v>1.87</x:v>
      </x:c>
      <x:c r="K850" s="8" t="n">
        <x:f>J850-I850</x:f>
        <x:v>0</x:v>
      </x:c>
      <x:c r="L850" s="8" t="n">
        <x:v>37.33</x:v>
      </x:c>
      <x:c r="M850" s="8" t="n">
        <x:v>0</x:v>
      </x:c>
      <x:c r="N850" s="8" t="n">
        <x:v>39.2</x:v>
      </x:c>
      <x:c r="O850" t="str">
        <x:v>pass</x:v>
      </x:c>
      <x:c r="P850" t="str">
        <x:v>exact</x:v>
      </x:c>
    </x:row>
    <x:row r="851">
      <x:c r="A851" t="str">
        <x:v>3169</x:v>
      </x:c>
      <x:c r="B851" t="str">
        <x:v>10bwfTU2gd3htmLcLjZ3631</x:v>
      </x:c>
      <x:c r="C851" t="str">
        <x:v>15-6-2026</x:v>
      </x:c>
      <x:c r="D851" t="str">
        <x:v>Talabat</x:v>
      </x:c>
      <x:c r="E851" s="8" t="n">
        <x:v>71</x:v>
      </x:c>
      <x:c r="F851" s="8" t="n">
        <x:v>0</x:v>
      </x:c>
      <x:c r="G851" s="8" t="n">
        <x:v>14.2</x:v>
      </x:c>
      <x:c r="H851" s="8" t="n">
        <x:v>56.8</x:v>
      </x:c>
      <x:c r="I851" s="8" t="n">
        <x:v>2.7</x:v>
      </x:c>
      <x:c r="J851" s="8" t="n">
        <x:v>2.7</x:v>
      </x:c>
      <x:c r="K851" s="8" t="n">
        <x:f>J851-I851</x:f>
        <x:v>0</x:v>
      </x:c>
      <x:c r="L851" s="8" t="n">
        <x:v>54.1</x:v>
      </x:c>
      <x:c r="M851" s="8" t="n">
        <x:v>0</x:v>
      </x:c>
      <x:c r="N851" s="8" t="n">
        <x:v>56.8</x:v>
      </x:c>
      <x:c r="O851" t="str">
        <x:v>pass</x:v>
      </x:c>
      <x:c r="P851" t="str">
        <x:v>exact</x:v>
      </x:c>
    </x:row>
    <x:row r="852">
      <x:c r="A852" t="str">
        <x:v>3170</x:v>
      </x:c>
      <x:c r="B852" t="str">
        <x:v>10bw7PCF4FLXjc9I9lr4076</x:v>
      </x:c>
      <x:c r="C852" t="str">
        <x:v>15-6-2026</x:v>
      </x:c>
      <x:c r="D852" t="str">
        <x:v>Pickup</x:v>
      </x:c>
      <x:c r="E852" s="8" t="n">
        <x:v>54</x:v>
      </x:c>
      <x:c r="F852" s="8" t="n">
        <x:v>0</x:v>
      </x:c>
      <x:c r="G852" s="8" t="n">
        <x:v>0</x:v>
      </x:c>
      <x:c r="H852" s="8" t="n">
        <x:v>54</x:v>
      </x:c>
      <x:c r="I852" s="8" t="n">
        <x:v>2.57</x:v>
      </x:c>
      <x:c r="J852" s="8" t="n">
        <x:v>2.57</x:v>
      </x:c>
      <x:c r="K852" s="8" t="n">
        <x:f>J852-I852</x:f>
        <x:v>0</x:v>
      </x:c>
      <x:c r="L852" s="8" t="n">
        <x:v>51.43</x:v>
      </x:c>
      <x:c r="M852" s="8" t="n">
        <x:v>0</x:v>
      </x:c>
      <x:c r="N852" s="8" t="n">
        <x:v>54</x:v>
      </x:c>
      <x:c r="O852" t="str">
        <x:v>pass</x:v>
      </x:c>
      <x:c r="P852" t="str">
        <x:v>exact</x:v>
      </x:c>
    </x:row>
    <x:row r="853">
      <x:c r="A853" t="str">
        <x:v>3171</x:v>
      </x:c>
      <x:c r="B853" t="str">
        <x:v>10bw6hw4ja1DVabnB9j3562</x:v>
      </x:c>
      <x:c r="C853" t="str">
        <x:v>15-6-2026</x:v>
      </x:c>
      <x:c r="D853" t="str">
        <x:v>Talabat</x:v>
      </x:c>
      <x:c r="E853" s="8" t="n">
        <x:v>60</x:v>
      </x:c>
      <x:c r="F853" s="8" t="n">
        <x:v>0</x:v>
      </x:c>
      <x:c r="G853" s="8" t="n">
        <x:v>0</x:v>
      </x:c>
      <x:c r="H853" s="8" t="n">
        <x:v>60</x:v>
      </x:c>
      <x:c r="I853" s="8" t="n">
        <x:v>2.86</x:v>
      </x:c>
      <x:c r="J853" s="8" t="n">
        <x:v>2.86</x:v>
      </x:c>
      <x:c r="K853" s="8" t="n">
        <x:f>J853-I853</x:f>
        <x:v>0</x:v>
      </x:c>
      <x:c r="L853" s="8" t="n">
        <x:v>57.14</x:v>
      </x:c>
      <x:c r="M853" s="8" t="n">
        <x:v>0</x:v>
      </x:c>
      <x:c r="N853" s="8" t="n">
        <x:v>60</x:v>
      </x:c>
      <x:c r="O853" t="str">
        <x:v>pass</x:v>
      </x:c>
      <x:c r="P853" t="str">
        <x:v>exact</x:v>
      </x:c>
    </x:row>
    <x:row r="854">
      <x:c r="A854" t="str">
        <x:v>3172</x:v>
      </x:c>
      <x:c r="B854" t="str">
        <x:v>10bwWxzpIsDAw1UeDTW3171</x:v>
      </x:c>
      <x:c r="C854" t="str">
        <x:v>15-6-2026</x:v>
      </x:c>
      <x:c r="D854" t="str">
        <x:v>Talabat</x:v>
      </x:c>
      <x:c r="E854" s="8" t="n">
        <x:v>53</x:v>
      </x:c>
      <x:c r="F854" s="8" t="n">
        <x:v>0</x:v>
      </x:c>
      <x:c r="G854" s="8" t="n">
        <x:v>0</x:v>
      </x:c>
      <x:c r="H854" s="8" t="n">
        <x:v>53</x:v>
      </x:c>
      <x:c r="I854" s="8" t="n">
        <x:v>2.52</x:v>
      </x:c>
      <x:c r="J854" s="8" t="n">
        <x:v>2.52</x:v>
      </x:c>
      <x:c r="K854" s="8" t="n">
        <x:f>J854-I854</x:f>
        <x:v>0</x:v>
      </x:c>
      <x:c r="L854" s="8" t="n">
        <x:v>50.48</x:v>
      </x:c>
      <x:c r="M854" s="8" t="n">
        <x:v>0</x:v>
      </x:c>
      <x:c r="N854" s="8" t="n">
        <x:v>53</x:v>
      </x:c>
      <x:c r="O854" t="str">
        <x:v>pass</x:v>
      </x:c>
      <x:c r="P854" t="str">
        <x:v>exact</x:v>
      </x:c>
    </x:row>
    <x:row r="855">
      <x:c r="A855" t="str">
        <x:v>3173</x:v>
      </x:c>
      <x:c r="B855" t="str">
        <x:v>10bwp4uFL7Uthg5F8Co1055</x:v>
      </x:c>
      <x:c r="C855" t="str">
        <x:v>15-6-2026</x:v>
      </x:c>
      <x:c r="D855" t="str">
        <x:v>Talabat</x:v>
      </x:c>
      <x:c r="E855" s="8" t="n">
        <x:v>163</x:v>
      </x:c>
      <x:c r="F855" s="8" t="n">
        <x:v>0</x:v>
      </x:c>
      <x:c r="G855" s="8" t="n">
        <x:v>32.6</x:v>
      </x:c>
      <x:c r="H855" s="8" t="n">
        <x:v>130.4</x:v>
      </x:c>
      <x:c r="I855" s="8" t="n">
        <x:v>6.21</x:v>
      </x:c>
      <x:c r="J855" s="8" t="n">
        <x:v>6.21</x:v>
      </x:c>
      <x:c r="K855" s="8" t="n">
        <x:f>J855-I855</x:f>
        <x:v>0</x:v>
      </x:c>
      <x:c r="L855" s="8" t="n">
        <x:v>124.19</x:v>
      </x:c>
      <x:c r="M855" s="8" t="n">
        <x:v>0</x:v>
      </x:c>
      <x:c r="N855" s="8" t="n">
        <x:v>130.4</x:v>
      </x:c>
      <x:c r="O855" t="str">
        <x:v>pass</x:v>
      </x:c>
      <x:c r="P855" t="str">
        <x:v>exact</x:v>
      </x:c>
    </x:row>
    <x:row r="856">
      <x:c r="A856" t="str">
        <x:v>3174</x:v>
      </x:c>
      <x:c r="B856" t="str">
        <x:v>10bwlCr8ZUWiTi3KTSj5251</x:v>
      </x:c>
      <x:c r="C856" t="str">
        <x:v>15-6-2026</x:v>
      </x:c>
      <x:c r="D856" t="str">
        <x:v>Pickup</x:v>
      </x:c>
      <x:c r="E856" s="8" t="n">
        <x:v>47</x:v>
      </x:c>
      <x:c r="F856" s="8" t="n">
        <x:v>0</x:v>
      </x:c>
      <x:c r="G856" s="8" t="n">
        <x:v>0</x:v>
      </x:c>
      <x:c r="H856" s="8" t="n">
        <x:v>47</x:v>
      </x:c>
      <x:c r="I856" s="8" t="n">
        <x:v>2.24</x:v>
      </x:c>
      <x:c r="J856" s="8" t="n">
        <x:v>2.24</x:v>
      </x:c>
      <x:c r="K856" s="8" t="n">
        <x:f>J856-I856</x:f>
        <x:v>0</x:v>
      </x:c>
      <x:c r="L856" s="8" t="n">
        <x:v>44.76</x:v>
      </x:c>
      <x:c r="M856" s="8" t="n">
        <x:v>0</x:v>
      </x:c>
      <x:c r="N856" s="8" t="n">
        <x:v>47</x:v>
      </x:c>
      <x:c r="O856" t="str">
        <x:v>pass</x:v>
      </x:c>
      <x:c r="P856" t="str">
        <x:v>exact</x:v>
      </x:c>
    </x:row>
    <x:row r="857">
      <x:c r="A857" t="str">
        <x:v>3175</x:v>
      </x:c>
      <x:c r="B857" t="str">
        <x:v>10bwXafxbG8TgcXYRfr0472</x:v>
      </x:c>
      <x:c r="C857" t="str">
        <x:v>15-6-2026</x:v>
      </x:c>
      <x:c r="D857" t="str">
        <x:v>Dine In</x:v>
      </x:c>
      <x:c r="E857" s="8" t="n">
        <x:v>53</x:v>
      </x:c>
      <x:c r="F857" s="8" t="n">
        <x:v>0</x:v>
      </x:c>
      <x:c r="G857" s="8" t="n">
        <x:v>0</x:v>
      </x:c>
      <x:c r="H857" s="8" t="n">
        <x:v>53</x:v>
      </x:c>
      <x:c r="I857" s="8" t="n">
        <x:v>2.53</x:v>
      </x:c>
      <x:c r="J857" s="8" t="n">
        <x:v>2.53</x:v>
      </x:c>
      <x:c r="K857" s="8" t="n">
        <x:f>J857-I857</x:f>
        <x:v>0</x:v>
      </x:c>
      <x:c r="L857" s="8" t="n">
        <x:v>50.47</x:v>
      </x:c>
      <x:c r="M857" s="8" t="n">
        <x:v>0</x:v>
      </x:c>
      <x:c r="N857" s="8" t="n">
        <x:v>53</x:v>
      </x:c>
      <x:c r="O857" t="str">
        <x:v>pass</x:v>
      </x:c>
      <x:c r="P857" t="str">
        <x:v>line-rounding</x:v>
      </x:c>
    </x:row>
    <x:row r="858">
      <x:c r="A858" t="str">
        <x:v>3176</x:v>
      </x:c>
      <x:c r="B858" t="str">
        <x:v>10bwnEFdW9AkGNpqFLl2917</x:v>
      </x:c>
      <x:c r="C858" t="str">
        <x:v>15-6-2026</x:v>
      </x:c>
      <x:c r="D858" t="str">
        <x:v>Dine In</x:v>
      </x:c>
      <x:c r="E858" s="8" t="n">
        <x:v>38</x:v>
      </x:c>
      <x:c r="F858" s="8" t="n">
        <x:v>0</x:v>
      </x:c>
      <x:c r="G858" s="8" t="n">
        <x:v>0</x:v>
      </x:c>
      <x:c r="H858" s="8" t="n">
        <x:v>38</x:v>
      </x:c>
      <x:c r="I858" s="8" t="n">
        <x:v>1.81</x:v>
      </x:c>
      <x:c r="J858" s="8" t="n">
        <x:v>1.81</x:v>
      </x:c>
      <x:c r="K858" s="8" t="n">
        <x:f>J858-I858</x:f>
        <x:v>0</x:v>
      </x:c>
      <x:c r="L858" s="8" t="n">
        <x:v>36.19</x:v>
      </x:c>
      <x:c r="M858" s="8" t="n">
        <x:v>0</x:v>
      </x:c>
      <x:c r="N858" s="8" t="n">
        <x:v>38</x:v>
      </x:c>
      <x:c r="O858" t="str">
        <x:v>pass</x:v>
      </x:c>
      <x:c r="P858" t="str">
        <x:v>exact</x:v>
      </x:c>
    </x:row>
    <x:row r="859">
      <x:c r="A859" t="str">
        <x:v>3177</x:v>
      </x:c>
      <x:c r="B859" t="str">
        <x:v>10bwnuk6baC612uWX0c1517</x:v>
      </x:c>
      <x:c r="C859" t="str">
        <x:v>15-6-2026</x:v>
      </x:c>
      <x:c r="D859" t="str">
        <x:v>Pickup</x:v>
      </x:c>
      <x:c r="E859" s="8" t="n">
        <x:v>25</x:v>
      </x:c>
      <x:c r="F859" s="8" t="n">
        <x:v>0</x:v>
      </x:c>
      <x:c r="G859" s="8" t="n">
        <x:v>0</x:v>
      </x:c>
      <x:c r="H859" s="8" t="n">
        <x:v>25</x:v>
      </x:c>
      <x:c r="I859" s="8" t="n">
        <x:v>1.19</x:v>
      </x:c>
      <x:c r="J859" s="8" t="n">
        <x:v>1.19</x:v>
      </x:c>
      <x:c r="K859" s="8" t="n">
        <x:f>J859-I859</x:f>
        <x:v>0</x:v>
      </x:c>
      <x:c r="L859" s="8" t="n">
        <x:v>23.81</x:v>
      </x:c>
      <x:c r="M859" s="8" t="n">
        <x:v>0</x:v>
      </x:c>
      <x:c r="N859" s="8" t="n">
        <x:v>25</x:v>
      </x:c>
      <x:c r="O859" t="str">
        <x:v>pass</x:v>
      </x:c>
      <x:c r="P859" t="str">
        <x:v>exact</x:v>
      </x:c>
    </x:row>
    <x:row r="860">
      <x:c r="A860" t="str">
        <x:v>3178</x:v>
      </x:c>
      <x:c r="B860" t="str">
        <x:v>10bwXXGnxeHU0a9R2Xh7989</x:v>
      </x:c>
      <x:c r="C860" t="str">
        <x:v>15-6-2026</x:v>
      </x:c>
      <x:c r="D860" t="str">
        <x:v>Delivery</x:v>
      </x:c>
      <x:c r="E860" s="8" t="n">
        <x:v>80</x:v>
      </x:c>
      <x:c r="F860" s="8" t="n">
        <x:v>0</x:v>
      </x:c>
      <x:c r="G860" s="8" t="n">
        <x:v>0</x:v>
      </x:c>
      <x:c r="H860" s="8" t="n">
        <x:v>80</x:v>
      </x:c>
      <x:c r="I860" s="8" t="n">
        <x:v>3.81</x:v>
      </x:c>
      <x:c r="J860" s="8" t="n">
        <x:v>3.81</x:v>
      </x:c>
      <x:c r="K860" s="8" t="n">
        <x:f>J860-I860</x:f>
        <x:v>0</x:v>
      </x:c>
      <x:c r="L860" s="8" t="n">
        <x:v>76.19</x:v>
      </x:c>
      <x:c r="M860" s="8" t="n">
        <x:v>10</x:v>
      </x:c>
      <x:c r="N860" s="8" t="n">
        <x:v>90</x:v>
      </x:c>
      <x:c r="O860" t="str">
        <x:v>pass</x:v>
      </x:c>
      <x:c r="P860" t="str">
        <x:v>exact</x:v>
      </x:c>
    </x:row>
    <x:row r="861">
      <x:c r="A861" t="str">
        <x:v>3179</x:v>
      </x:c>
      <x:c r="B861" t="str">
        <x:v>10bwArDI0e01SfIphos8967</x:v>
      </x:c>
      <x:c r="C861" t="str">
        <x:v>15-6-2026</x:v>
      </x:c>
      <x:c r="D861" t="str">
        <x:v>Talabat</x:v>
      </x:c>
      <x:c r="E861" s="8" t="n">
        <x:v>18</x:v>
      </x:c>
      <x:c r="F861" s="8" t="n">
        <x:v>0</x:v>
      </x:c>
      <x:c r="G861" s="8" t="n">
        <x:v>0</x:v>
      </x:c>
      <x:c r="H861" s="8" t="n">
        <x:v>18</x:v>
      </x:c>
      <x:c r="I861" s="8" t="n">
        <x:v>0.86</x:v>
      </x:c>
      <x:c r="J861" s="8" t="n">
        <x:v>0.86</x:v>
      </x:c>
      <x:c r="K861" s="8" t="n">
        <x:f>J861-I861</x:f>
        <x:v>0</x:v>
      </x:c>
      <x:c r="L861" s="8" t="n">
        <x:v>17.14</x:v>
      </x:c>
      <x:c r="M861" s="8" t="n">
        <x:v>0</x:v>
      </x:c>
      <x:c r="N861" s="8" t="n">
        <x:v>18</x:v>
      </x:c>
      <x:c r="O861" t="str">
        <x:v>pass</x:v>
      </x:c>
      <x:c r="P861" t="str">
        <x:v>exact</x:v>
      </x:c>
    </x:row>
    <x:row r="862">
      <x:c r="A862" t="str">
        <x:v>3180</x:v>
      </x:c>
      <x:c r="B862" t="str">
        <x:v>10bwXmhvqFsoYaicK0S5276</x:v>
      </x:c>
      <x:c r="C862" t="str">
        <x:v>15-6-2026</x:v>
      </x:c>
      <x:c r="D862" t="str">
        <x:v>Pickup</x:v>
      </x:c>
      <x:c r="E862" s="8" t="n">
        <x:v>27</x:v>
      </x:c>
      <x:c r="F862" s="8" t="n">
        <x:v>0</x:v>
      </x:c>
      <x:c r="G862" s="8" t="n">
        <x:v>0</x:v>
      </x:c>
      <x:c r="H862" s="8" t="n">
        <x:v>27</x:v>
      </x:c>
      <x:c r="I862" s="8" t="n">
        <x:v>1.29</x:v>
      </x:c>
      <x:c r="J862" s="8" t="n">
        <x:v>1.29</x:v>
      </x:c>
      <x:c r="K862" s="8" t="n">
        <x:f>J862-I862</x:f>
        <x:v>0</x:v>
      </x:c>
      <x:c r="L862" s="8" t="n">
        <x:v>25.71</x:v>
      </x:c>
      <x:c r="M862" s="8" t="n">
        <x:v>0</x:v>
      </x:c>
      <x:c r="N862" s="8" t="n">
        <x:v>27</x:v>
      </x:c>
      <x:c r="O862" t="str">
        <x:v>pass</x:v>
      </x:c>
      <x:c r="P862" t="str">
        <x:v>exact</x:v>
      </x:c>
    </x:row>
    <x:row r="863">
      <x:c r="A863" t="str">
        <x:v>3181</x:v>
      </x:c>
      <x:c r="B863" t="str">
        <x:v>10bwX98y3b2aGjJfasj3992</x:v>
      </x:c>
      <x:c r="C863" t="str">
        <x:v>15-6-2026</x:v>
      </x:c>
      <x:c r="D863" t="str">
        <x:v>Dine In</x:v>
      </x:c>
      <x:c r="E863" s="8" t="n">
        <x:v>10</x:v>
      </x:c>
      <x:c r="F863" s="8" t="n">
        <x:v>0</x:v>
      </x:c>
      <x:c r="G863" s="8" t="n">
        <x:v>0</x:v>
      </x:c>
      <x:c r="H863" s="8" t="n">
        <x:v>10</x:v>
      </x:c>
      <x:c r="I863" s="8" t="n">
        <x:v>0.48</x:v>
      </x:c>
      <x:c r="J863" s="8" t="n">
        <x:v>0.48</x:v>
      </x:c>
      <x:c r="K863" s="8" t="n">
        <x:f>J863-I863</x:f>
        <x:v>0</x:v>
      </x:c>
      <x:c r="L863" s="8" t="n">
        <x:v>9.52</x:v>
      </x:c>
      <x:c r="M863" s="8" t="n">
        <x:v>0</x:v>
      </x:c>
      <x:c r="N863" s="8" t="n">
        <x:v>10</x:v>
      </x:c>
      <x:c r="O863" t="str">
        <x:v>pass</x:v>
      </x:c>
      <x:c r="P863" t="str">
        <x:v>exact</x:v>
      </x:c>
    </x:row>
    <x:row r="864">
      <x:c r="A864" t="str">
        <x:v>3182</x:v>
      </x:c>
      <x:c r="B864" t="str">
        <x:v>10bwo475TddUKdqXrV06150</x:v>
      </x:c>
      <x:c r="C864" t="str">
        <x:v>15-6-2026</x:v>
      </x:c>
      <x:c r="D864" t="str">
        <x:v>Pickup</x:v>
      </x:c>
      <x:c r="E864" s="8" t="n">
        <x:v>53</x:v>
      </x:c>
      <x:c r="F864" s="8" t="n">
        <x:v>0</x:v>
      </x:c>
      <x:c r="G864" s="8" t="n">
        <x:v>0</x:v>
      </x:c>
      <x:c r="H864" s="8" t="n">
        <x:v>53</x:v>
      </x:c>
      <x:c r="I864" s="8" t="n">
        <x:v>2.53</x:v>
      </x:c>
      <x:c r="J864" s="8" t="n">
        <x:v>2.53</x:v>
      </x:c>
      <x:c r="K864" s="8" t="n">
        <x:f>J864-I864</x:f>
        <x:v>0</x:v>
      </x:c>
      <x:c r="L864" s="8" t="n">
        <x:v>50.47</x:v>
      </x:c>
      <x:c r="M864" s="8" t="n">
        <x:v>0</x:v>
      </x:c>
      <x:c r="N864" s="8" t="n">
        <x:v>53</x:v>
      </x:c>
      <x:c r="O864" t="str">
        <x:v>pass</x:v>
      </x:c>
      <x:c r="P864" t="str">
        <x:v>line-rounding</x:v>
      </x:c>
    </x:row>
    <x:row r="865">
      <x:c r="A865" t="str">
        <x:v>3183</x:v>
      </x:c>
      <x:c r="B865" t="str">
        <x:v>10bwmFYLd1L3h1UIesw0089</x:v>
      </x:c>
      <x:c r="C865" t="str">
        <x:v>15-6-2026</x:v>
      </x:c>
      <x:c r="D865" t="str">
        <x:v>Pickup</x:v>
      </x:c>
      <x:c r="E865" s="8" t="n">
        <x:v>58</x:v>
      </x:c>
      <x:c r="F865" s="8" t="n">
        <x:v>0</x:v>
      </x:c>
      <x:c r="G865" s="8" t="n">
        <x:v>0</x:v>
      </x:c>
      <x:c r="H865" s="8" t="n">
        <x:v>58</x:v>
      </x:c>
      <x:c r="I865" s="8" t="n">
        <x:v>2.76</x:v>
      </x:c>
      <x:c r="J865" s="8" t="n">
        <x:v>2.76</x:v>
      </x:c>
      <x:c r="K865" s="8" t="n">
        <x:f>J865-I865</x:f>
        <x:v>0</x:v>
      </x:c>
      <x:c r="L865" s="8" t="n">
        <x:v>55.24</x:v>
      </x:c>
      <x:c r="M865" s="8" t="n">
        <x:v>0</x:v>
      </x:c>
      <x:c r="N865" s="8" t="n">
        <x:v>58</x:v>
      </x:c>
      <x:c r="O865" t="str">
        <x:v>pass</x:v>
      </x:c>
      <x:c r="P865" t="str">
        <x:v>exact</x:v>
      </x:c>
    </x:row>
    <x:row r="866">
      <x:c r="A866" t="str">
        <x:v>3184</x:v>
      </x:c>
      <x:c r="B866" t="str">
        <x:v>10bwrtZxgNoEPMvaIuV2664</x:v>
      </x:c>
      <x:c r="C866" t="str">
        <x:v>15-6-2026</x:v>
      </x:c>
      <x:c r="D866" t="str">
        <x:v>Dine In</x:v>
      </x:c>
      <x:c r="E866" s="8" t="n">
        <x:v>77</x:v>
      </x:c>
      <x:c r="F866" s="8" t="n">
        <x:v>0</x:v>
      </x:c>
      <x:c r="G866" s="8" t="n">
        <x:v>0</x:v>
      </x:c>
      <x:c r="H866" s="8" t="n">
        <x:v>77</x:v>
      </x:c>
      <x:c r="I866" s="8" t="n">
        <x:v>3.66</x:v>
      </x:c>
      <x:c r="J866" s="8" t="n">
        <x:v>3.66</x:v>
      </x:c>
      <x:c r="K866" s="8" t="n">
        <x:f>J866-I866</x:f>
        <x:v>0</x:v>
      </x:c>
      <x:c r="L866" s="8" t="n">
        <x:v>73.34</x:v>
      </x:c>
      <x:c r="M866" s="8" t="n">
        <x:v>0</x:v>
      </x:c>
      <x:c r="N866" s="8" t="n">
        <x:v>77</x:v>
      </x:c>
      <x:c r="O866" t="str">
        <x:v>pass</x:v>
      </x:c>
      <x:c r="P866" t="str">
        <x:v>line-rounding</x:v>
      </x:c>
    </x:row>
    <x:row r="867">
      <x:c r="A867" t="str">
        <x:v>3185</x:v>
      </x:c>
      <x:c r="B867" t="str">
        <x:v>10bwTICz1tlW8b3iY3C4137</x:v>
      </x:c>
      <x:c r="C867" t="str">
        <x:v>15-6-2026</x:v>
      </x:c>
      <x:c r="D867" t="str">
        <x:v>Pickup</x:v>
      </x:c>
      <x:c r="E867" s="8" t="n">
        <x:v>80</x:v>
      </x:c>
      <x:c r="F867" s="8" t="n">
        <x:v>0</x:v>
      </x:c>
      <x:c r="G867" s="8" t="n">
        <x:v>0</x:v>
      </x:c>
      <x:c r="H867" s="8" t="n">
        <x:v>80</x:v>
      </x:c>
      <x:c r="I867" s="8" t="n">
        <x:v>3.81</x:v>
      </x:c>
      <x:c r="J867" s="8" t="n">
        <x:v>3.81</x:v>
      </x:c>
      <x:c r="K867" s="8" t="n">
        <x:f>J867-I867</x:f>
        <x:v>0</x:v>
      </x:c>
      <x:c r="L867" s="8" t="n">
        <x:v>76.19</x:v>
      </x:c>
      <x:c r="M867" s="8" t="n">
        <x:v>0</x:v>
      </x:c>
      <x:c r="N867" s="8" t="n">
        <x:v>80</x:v>
      </x:c>
      <x:c r="O867" t="str">
        <x:v>pass</x:v>
      </x:c>
      <x:c r="P867" t="str">
        <x:v>exact</x:v>
      </x:c>
    </x:row>
    <x:row r="868">
      <x:c r="A868" t="str">
        <x:v>3186</x:v>
      </x:c>
      <x:c r="B868" t="str">
        <x:v>10bwg4ZYZndM6d8vaar5680</x:v>
      </x:c>
      <x:c r="C868" t="str">
        <x:v>15-6-2026</x:v>
      </x:c>
      <x:c r="D868" t="str">
        <x:v>Dine In</x:v>
      </x:c>
      <x:c r="E868" s="8" t="n">
        <x:v>20</x:v>
      </x:c>
      <x:c r="F868" s="8" t="n">
        <x:v>0</x:v>
      </x:c>
      <x:c r="G868" s="8" t="n">
        <x:v>0</x:v>
      </x:c>
      <x:c r="H868" s="8" t="n">
        <x:v>20</x:v>
      </x:c>
      <x:c r="I868" s="8" t="n">
        <x:v>0.95</x:v>
      </x:c>
      <x:c r="J868" s="8" t="n">
        <x:v>0.95</x:v>
      </x:c>
      <x:c r="K868" s="8" t="n">
        <x:f>J868-I868</x:f>
        <x:v>0</x:v>
      </x:c>
      <x:c r="L868" s="8" t="n">
        <x:v>19.05</x:v>
      </x:c>
      <x:c r="M868" s="8" t="n">
        <x:v>0</x:v>
      </x:c>
      <x:c r="N868" s="8" t="n">
        <x:v>20</x:v>
      </x:c>
      <x:c r="O868" t="str">
        <x:v>pass</x:v>
      </x:c>
      <x:c r="P868" t="str">
        <x:v>exact</x:v>
      </x:c>
    </x:row>
    <x:row r="869">
      <x:c r="A869" t="str">
        <x:v>3187</x:v>
      </x:c>
      <x:c r="B869" t="str">
        <x:v>10bw9IWWMbbMqzXq0zo0217</x:v>
      </x:c>
      <x:c r="C869" t="str">
        <x:v>15-6-2026</x:v>
      </x:c>
      <x:c r="D869" t="str">
        <x:v>Talabat</x:v>
      </x:c>
      <x:c r="E869" s="8" t="n">
        <x:v>59</x:v>
      </x:c>
      <x:c r="F869" s="8" t="n">
        <x:v>0</x:v>
      </x:c>
      <x:c r="G869" s="8" t="n">
        <x:v>11.8</x:v>
      </x:c>
      <x:c r="H869" s="8" t="n">
        <x:v>47.2</x:v>
      </x:c>
      <x:c r="I869" s="8" t="n">
        <x:v>2.25</x:v>
      </x:c>
      <x:c r="J869" s="8" t="n">
        <x:v>2.25</x:v>
      </x:c>
      <x:c r="K869" s="8" t="n">
        <x:f>J869-I869</x:f>
        <x:v>0</x:v>
      </x:c>
      <x:c r="L869" s="8" t="n">
        <x:v>44.95</x:v>
      </x:c>
      <x:c r="M869" s="8" t="n">
        <x:v>0</x:v>
      </x:c>
      <x:c r="N869" s="8" t="n">
        <x:v>47.2</x:v>
      </x:c>
      <x:c r="O869" t="str">
        <x:v>pass</x:v>
      </x:c>
      <x:c r="P869" t="str">
        <x:v>exact</x:v>
      </x:c>
    </x:row>
    <x:row r="870">
      <x:c r="A870" t="str">
        <x:v>3188</x:v>
      </x:c>
      <x:c r="B870" t="str">
        <x:v>10bwEulPnQz6LLculkR1577</x:v>
      </x:c>
      <x:c r="C870" t="str">
        <x:v>15-6-2026</x:v>
      </x:c>
      <x:c r="D870" t="str">
        <x:v>Talabat</x:v>
      </x:c>
      <x:c r="E870" s="8" t="n">
        <x:v>55</x:v>
      </x:c>
      <x:c r="F870" s="8" t="n">
        <x:v>0</x:v>
      </x:c>
      <x:c r="G870" s="8" t="n">
        <x:v>11</x:v>
      </x:c>
      <x:c r="H870" s="8" t="n">
        <x:v>44</x:v>
      </x:c>
      <x:c r="I870" s="8" t="n">
        <x:v>2.1</x:v>
      </x:c>
      <x:c r="J870" s="8" t="n">
        <x:v>2.1</x:v>
      </x:c>
      <x:c r="K870" s="8" t="n">
        <x:f>J870-I870</x:f>
        <x:v>0</x:v>
      </x:c>
      <x:c r="L870" s="8" t="n">
        <x:v>41.9</x:v>
      </x:c>
      <x:c r="M870" s="8" t="n">
        <x:v>0</x:v>
      </x:c>
      <x:c r="N870" s="8" t="n">
        <x:v>44</x:v>
      </x:c>
      <x:c r="O870" t="str">
        <x:v>pass</x:v>
      </x:c>
      <x:c r="P870" t="str">
        <x:v>exact</x:v>
      </x:c>
    </x:row>
    <x:row r="871">
      <x:c r="A871" t="str">
        <x:v>3189</x:v>
      </x:c>
      <x:c r="B871" t="str">
        <x:v>10bwjlejzxgJoKp3Qai6212</x:v>
      </x:c>
      <x:c r="C871" t="str">
        <x:v>15-6-2026</x:v>
      </x:c>
      <x:c r="D871" t="str">
        <x:v>Pickup</x:v>
      </x:c>
      <x:c r="E871" s="8" t="n">
        <x:v>72</x:v>
      </x:c>
      <x:c r="F871" s="8" t="n">
        <x:v>0</x:v>
      </x:c>
      <x:c r="G871" s="8" t="n">
        <x:v>0</x:v>
      </x:c>
      <x:c r="H871" s="8" t="n">
        <x:v>72</x:v>
      </x:c>
      <x:c r="I871" s="8" t="n">
        <x:v>3.43</x:v>
      </x:c>
      <x:c r="J871" s="8" t="n">
        <x:v>3.43</x:v>
      </x:c>
      <x:c r="K871" s="8" t="n">
        <x:f>J871-I871</x:f>
        <x:v>0</x:v>
      </x:c>
      <x:c r="L871" s="8" t="n">
        <x:v>68.57</x:v>
      </x:c>
      <x:c r="M871" s="8" t="n">
        <x:v>0</x:v>
      </x:c>
      <x:c r="N871" s="8" t="n">
        <x:v>72</x:v>
      </x:c>
      <x:c r="O871" t="str">
        <x:v>pass</x:v>
      </x:c>
      <x:c r="P871" t="str">
        <x:v>exact</x:v>
      </x:c>
    </x:row>
    <x:row r="872">
      <x:c r="A872" t="str">
        <x:v>3190</x:v>
      </x:c>
      <x:c r="B872" t="str">
        <x:v>10bwO28bIBn7RUXhUKW4290</x:v>
      </x:c>
      <x:c r="C872" t="str">
        <x:v>15-6-2026</x:v>
      </x:c>
      <x:c r="D872" t="str">
        <x:v>Dine In</x:v>
      </x:c>
      <x:c r="E872" s="8" t="n">
        <x:v>30</x:v>
      </x:c>
      <x:c r="F872" s="8" t="n">
        <x:v>0</x:v>
      </x:c>
      <x:c r="G872" s="8" t="n">
        <x:v>0</x:v>
      </x:c>
      <x:c r="H872" s="8" t="n">
        <x:v>30</x:v>
      </x:c>
      <x:c r="I872" s="8" t="n">
        <x:v>1.43</x:v>
      </x:c>
      <x:c r="J872" s="8" t="n">
        <x:v>1.43</x:v>
      </x:c>
      <x:c r="K872" s="8" t="n">
        <x:f>J872-I872</x:f>
        <x:v>0</x:v>
      </x:c>
      <x:c r="L872" s="8" t="n">
        <x:v>28.57</x:v>
      </x:c>
      <x:c r="M872" s="8" t="n">
        <x:v>0</x:v>
      </x:c>
      <x:c r="N872" s="8" t="n">
        <x:v>30</x:v>
      </x:c>
      <x:c r="O872" t="str">
        <x:v>pass</x:v>
      </x:c>
      <x:c r="P872" t="str">
        <x:v>exact</x:v>
      </x:c>
    </x:row>
    <x:row r="873">
      <x:c r="A873" t="str">
        <x:v>3191</x:v>
      </x:c>
      <x:c r="B873" t="str">
        <x:v>10bw1fJbnn3LcV2AEaC2632</x:v>
      </x:c>
      <x:c r="C873" t="str">
        <x:v>15-6-2026</x:v>
      </x:c>
      <x:c r="D873" t="str">
        <x:v>Dine In</x:v>
      </x:c>
      <x:c r="E873" s="8" t="n">
        <x:v>15</x:v>
      </x:c>
      <x:c r="F873" s="8" t="n">
        <x:v>0</x:v>
      </x:c>
      <x:c r="G873" s="8" t="n">
        <x:v>0</x:v>
      </x:c>
      <x:c r="H873" s="8" t="n">
        <x:v>15</x:v>
      </x:c>
      <x:c r="I873" s="8" t="n">
        <x:v>0.71</x:v>
      </x:c>
      <x:c r="J873" s="8" t="n">
        <x:v>0.71</x:v>
      </x:c>
      <x:c r="K873" s="8" t="n">
        <x:f>J873-I873</x:f>
        <x:v>0</x:v>
      </x:c>
      <x:c r="L873" s="8" t="n">
        <x:v>14.29</x:v>
      </x:c>
      <x:c r="M873" s="8" t="n">
        <x:v>0</x:v>
      </x:c>
      <x:c r="N873" s="8" t="n">
        <x:v>15</x:v>
      </x:c>
      <x:c r="O873" t="str">
        <x:v>pass</x:v>
      </x:c>
      <x:c r="P873" t="str">
        <x:v>exact</x:v>
      </x:c>
    </x:row>
    <x:row r="874">
      <x:c r="A874" t="str">
        <x:v>3192</x:v>
      </x:c>
      <x:c r="B874" t="str">
        <x:v>10bwPbRdUutQVyIootK3172</x:v>
      </x:c>
      <x:c r="C874" t="str">
        <x:v>15-6-2026</x:v>
      </x:c>
      <x:c r="D874" t="str">
        <x:v>Talabat</x:v>
      </x:c>
      <x:c r="E874" s="8" t="n">
        <x:v>59</x:v>
      </x:c>
      <x:c r="F874" s="8" t="n">
        <x:v>0</x:v>
      </x:c>
      <x:c r="G874" s="8" t="n">
        <x:v>11.8</x:v>
      </x:c>
      <x:c r="H874" s="8" t="n">
        <x:v>47.2</x:v>
      </x:c>
      <x:c r="I874" s="8" t="n">
        <x:v>2.25</x:v>
      </x:c>
      <x:c r="J874" s="8" t="n">
        <x:v>2.25</x:v>
      </x:c>
      <x:c r="K874" s="8" t="n">
        <x:f>J874-I874</x:f>
        <x:v>0</x:v>
      </x:c>
      <x:c r="L874" s="8" t="n">
        <x:v>44.95</x:v>
      </x:c>
      <x:c r="M874" s="8" t="n">
        <x:v>0</x:v>
      </x:c>
      <x:c r="N874" s="8" t="n">
        <x:v>47.2</x:v>
      </x:c>
      <x:c r="O874" t="str">
        <x:v>pass</x:v>
      </x:c>
      <x:c r="P874" t="str">
        <x:v>exact</x:v>
      </x:c>
    </x:row>
    <x:row r="875">
      <x:c r="A875" t="str">
        <x:v>3193</x:v>
      </x:c>
      <x:c r="B875" t="str">
        <x:v>10bwOuyrtWXUuHoCPW69351</x:v>
      </x:c>
      <x:c r="C875" t="str">
        <x:v>15-6-2026</x:v>
      </x:c>
      <x:c r="D875" t="str">
        <x:v>Talabat</x:v>
      </x:c>
      <x:c r="E875" s="8" t="n">
        <x:v>65</x:v>
      </x:c>
      <x:c r="F875" s="8" t="n">
        <x:v>0</x:v>
      </x:c>
      <x:c r="G875" s="8" t="n">
        <x:v>13</x:v>
      </x:c>
      <x:c r="H875" s="8" t="n">
        <x:v>52</x:v>
      </x:c>
      <x:c r="I875" s="8" t="n">
        <x:v>2.48</x:v>
      </x:c>
      <x:c r="J875" s="8" t="n">
        <x:v>2.48</x:v>
      </x:c>
      <x:c r="K875" s="8" t="n">
        <x:f>J875-I875</x:f>
        <x:v>0</x:v>
      </x:c>
      <x:c r="L875" s="8" t="n">
        <x:v>49.52</x:v>
      </x:c>
      <x:c r="M875" s="8" t="n">
        <x:v>0</x:v>
      </x:c>
      <x:c r="N875" s="8" t="n">
        <x:v>52</x:v>
      </x:c>
      <x:c r="O875" t="str">
        <x:v>pass</x:v>
      </x:c>
      <x:c r="P875" t="str">
        <x:v>exact</x:v>
      </x:c>
    </x:row>
    <x:row r="876">
      <x:c r="A876" t="str">
        <x:v>3194</x:v>
      </x:c>
      <x:c r="B876" t="str">
        <x:v>10bwD1SGtnPbgYuhvRO3592</x:v>
      </x:c>
      <x:c r="C876" t="str">
        <x:v>15-6-2026</x:v>
      </x:c>
      <x:c r="D876" t="str">
        <x:v>Dine In</x:v>
      </x:c>
      <x:c r="E876" s="8" t="n">
        <x:v>49</x:v>
      </x:c>
      <x:c r="F876" s="8" t="n">
        <x:v>0</x:v>
      </x:c>
      <x:c r="G876" s="8" t="n">
        <x:v>9.8</x:v>
      </x:c>
      <x:c r="H876" s="8" t="n">
        <x:v>39.2</x:v>
      </x:c>
      <x:c r="I876" s="8" t="n">
        <x:v>1.87</x:v>
      </x:c>
      <x:c r="J876" s="8" t="n">
        <x:v>1.87</x:v>
      </x:c>
      <x:c r="K876" s="8" t="n">
        <x:f>J876-I876</x:f>
        <x:v>0</x:v>
      </x:c>
      <x:c r="L876" s="8" t="n">
        <x:v>37.33</x:v>
      </x:c>
      <x:c r="M876" s="8" t="n">
        <x:v>0</x:v>
      </x:c>
      <x:c r="N876" s="8" t="n">
        <x:v>39.2</x:v>
      </x:c>
      <x:c r="O876" t="str">
        <x:v>pass</x:v>
      </x:c>
      <x:c r="P876" t="str">
        <x:v>exact</x:v>
      </x:c>
    </x:row>
    <x:row r="877">
      <x:c r="A877" t="str">
        <x:v>3195</x:v>
      </x:c>
      <x:c r="B877" t="str">
        <x:v>10bwhEs7K7Ak8JsktwE3714</x:v>
      </x:c>
      <x:c r="C877" t="str">
        <x:v>16-6-2026</x:v>
      </x:c>
      <x:c r="D877" t="str">
        <x:v>Pickup</x:v>
      </x:c>
      <x:c r="E877" s="8" t="n">
        <x:v>31</x:v>
      </x:c>
      <x:c r="F877" s="8" t="n">
        <x:v>0</x:v>
      </x:c>
      <x:c r="G877" s="8" t="n">
        <x:v>0</x:v>
      </x:c>
      <x:c r="H877" s="8" t="n">
        <x:v>31</x:v>
      </x:c>
      <x:c r="I877" s="8" t="n">
        <x:v>1.48</x:v>
      </x:c>
      <x:c r="J877" s="8" t="n">
        <x:v>1.48</x:v>
      </x:c>
      <x:c r="K877" s="8" t="n">
        <x:f>J877-I877</x:f>
        <x:v>0</x:v>
      </x:c>
      <x:c r="L877" s="8" t="n">
        <x:v>29.52</x:v>
      </x:c>
      <x:c r="M877" s="8" t="n">
        <x:v>0</x:v>
      </x:c>
      <x:c r="N877" s="8" t="n">
        <x:v>31</x:v>
      </x:c>
      <x:c r="O877" t="str">
        <x:v>pass</x:v>
      </x:c>
      <x:c r="P877" t="str">
        <x:v>exact</x:v>
      </x:c>
    </x:row>
    <x:row r="878">
      <x:c r="A878" t="str">
        <x:v>3196</x:v>
      </x:c>
      <x:c r="B878" t="str">
        <x:v>10bwwwgPYb7m0UGVI9L9043</x:v>
      </x:c>
      <x:c r="C878" t="str">
        <x:v>16-6-2026</x:v>
      </x:c>
      <x:c r="D878" t="str">
        <x:v>Talabat</x:v>
      </x:c>
      <x:c r="E878" s="8" t="n">
        <x:v>71</x:v>
      </x:c>
      <x:c r="F878" s="8" t="n">
        <x:v>0</x:v>
      </x:c>
      <x:c r="G878" s="8" t="n">
        <x:v>14.2</x:v>
      </x:c>
      <x:c r="H878" s="8" t="n">
        <x:v>56.8</x:v>
      </x:c>
      <x:c r="I878" s="8" t="n">
        <x:v>2.71</x:v>
      </x:c>
      <x:c r="J878" s="8" t="n">
        <x:v>2.71</x:v>
      </x:c>
      <x:c r="K878" s="8" t="n">
        <x:f>J878-I878</x:f>
        <x:v>0</x:v>
      </x:c>
      <x:c r="L878" s="8" t="n">
        <x:v>54.09</x:v>
      </x:c>
      <x:c r="M878" s="8" t="n">
        <x:v>0</x:v>
      </x:c>
      <x:c r="N878" s="8" t="n">
        <x:v>56.8</x:v>
      </x:c>
      <x:c r="O878" t="str">
        <x:v>pass</x:v>
      </x:c>
      <x:c r="P878" t="str">
        <x:v>line-rounding</x:v>
      </x:c>
    </x:row>
    <x:row r="879">
      <x:c r="A879" t="str">
        <x:v>3197</x:v>
      </x:c>
      <x:c r="B879" t="str">
        <x:v>10bwvTZ0IOWTeVLtnSx9134</x:v>
      </x:c>
      <x:c r="C879" t="str">
        <x:v>16-6-2026</x:v>
      </x:c>
      <x:c r="D879" t="str">
        <x:v>Pickup</x:v>
      </x:c>
      <x:c r="E879" s="8" t="n">
        <x:v>13</x:v>
      </x:c>
      <x:c r="F879" s="8" t="n">
        <x:v>0</x:v>
      </x:c>
      <x:c r="G879" s="8" t="n">
        <x:v>0</x:v>
      </x:c>
      <x:c r="H879" s="8" t="n">
        <x:v>13</x:v>
      </x:c>
      <x:c r="I879" s="8" t="n">
        <x:v>0.62</x:v>
      </x:c>
      <x:c r="J879" s="8" t="n">
        <x:v>0.62</x:v>
      </x:c>
      <x:c r="K879" s="8" t="n">
        <x:f>J879-I879</x:f>
        <x:v>0</x:v>
      </x:c>
      <x:c r="L879" s="8" t="n">
        <x:v>12.38</x:v>
      </x:c>
      <x:c r="M879" s="8" t="n">
        <x:v>0</x:v>
      </x:c>
      <x:c r="N879" s="8" t="n">
        <x:v>13</x:v>
      </x:c>
      <x:c r="O879" t="str">
        <x:v>pass</x:v>
      </x:c>
      <x:c r="P879" t="str">
        <x:v>exact</x:v>
      </x:c>
    </x:row>
    <x:row r="880">
      <x:c r="A880" t="str">
        <x:v>3198</x:v>
      </x:c>
      <x:c r="B880" t="str">
        <x:v>10bwC2vEK2RrtVSCBLu8663</x:v>
      </x:c>
      <x:c r="C880" t="str">
        <x:v>16-6-2026</x:v>
      </x:c>
      <x:c r="D880" t="str">
        <x:v>Talabat</x:v>
      </x:c>
      <x:c r="E880" s="8" t="n">
        <x:v>43</x:v>
      </x:c>
      <x:c r="F880" s="8" t="n">
        <x:v>0</x:v>
      </x:c>
      <x:c r="G880" s="8" t="n">
        <x:v>8.6</x:v>
      </x:c>
      <x:c r="H880" s="8" t="n">
        <x:v>34.4</x:v>
      </x:c>
      <x:c r="I880" s="8" t="n">
        <x:v>1.64</x:v>
      </x:c>
      <x:c r="J880" s="8" t="n">
        <x:v>1.64</x:v>
      </x:c>
      <x:c r="K880" s="8" t="n">
        <x:f>J880-I880</x:f>
        <x:v>0</x:v>
      </x:c>
      <x:c r="L880" s="8" t="n">
        <x:v>32.76</x:v>
      </x:c>
      <x:c r="M880" s="8" t="n">
        <x:v>0</x:v>
      </x:c>
      <x:c r="N880" s="8" t="n">
        <x:v>34.4</x:v>
      </x:c>
      <x:c r="O880" t="str">
        <x:v>pass</x:v>
      </x:c>
      <x:c r="P880" t="str">
        <x:v>exact</x:v>
      </x:c>
    </x:row>
    <x:row r="881">
      <x:c r="A881" t="str">
        <x:v>3199</x:v>
      </x:c>
      <x:c r="B881" t="str">
        <x:v>10bwZzicGSZl9wk9gJq5189</x:v>
      </x:c>
      <x:c r="C881" t="str">
        <x:v>16-6-2026</x:v>
      </x:c>
      <x:c r="D881" t="str">
        <x:v>Talabat</x:v>
      </x:c>
      <x:c r="E881" s="8" t="n">
        <x:v>379</x:v>
      </x:c>
      <x:c r="F881" s="8" t="n">
        <x:v>0</x:v>
      </x:c>
      <x:c r="G881" s="8" t="n">
        <x:v>30</x:v>
      </x:c>
      <x:c r="H881" s="8" t="n">
        <x:v>349</x:v>
      </x:c>
      <x:c r="I881" s="8" t="n">
        <x:v>16.62</x:v>
      </x:c>
      <x:c r="J881" s="8" t="n">
        <x:v>16.62</x:v>
      </x:c>
      <x:c r="K881" s="8" t="n">
        <x:f>J881-I881</x:f>
        <x:v>0</x:v>
      </x:c>
      <x:c r="L881" s="8" t="n">
        <x:v>332.38</x:v>
      </x:c>
      <x:c r="M881" s="8" t="n">
        <x:v>0</x:v>
      </x:c>
      <x:c r="N881" s="8" t="n">
        <x:v>349</x:v>
      </x:c>
      <x:c r="O881" t="str">
        <x:v>pass</x:v>
      </x:c>
      <x:c r="P881" t="str">
        <x:v>exact</x:v>
      </x:c>
    </x:row>
    <x:row r="882">
      <x:c r="A882" t="str">
        <x:v>3200</x:v>
      </x:c>
      <x:c r="B882" t="str">
        <x:v>10bwjoLWL8b6qTqzOQO3337</x:v>
      </x:c>
      <x:c r="C882" t="str">
        <x:v>16-6-2026</x:v>
      </x:c>
      <x:c r="D882" t="str">
        <x:v>Talabat</x:v>
      </x:c>
      <x:c r="E882" s="8" t="n">
        <x:v>60</x:v>
      </x:c>
      <x:c r="F882" s="8" t="n">
        <x:v>0</x:v>
      </x:c>
      <x:c r="G882" s="8" t="n">
        <x:v>0</x:v>
      </x:c>
      <x:c r="H882" s="8" t="n">
        <x:v>60</x:v>
      </x:c>
      <x:c r="I882" s="8" t="n">
        <x:v>2.86</x:v>
      </x:c>
      <x:c r="J882" s="8" t="n">
        <x:v>2.86</x:v>
      </x:c>
      <x:c r="K882" s="8" t="n">
        <x:f>J882-I882</x:f>
        <x:v>0</x:v>
      </x:c>
      <x:c r="L882" s="8" t="n">
        <x:v>57.14</x:v>
      </x:c>
      <x:c r="M882" s="8" t="n">
        <x:v>0</x:v>
      </x:c>
      <x:c r="N882" s="8" t="n">
        <x:v>60</x:v>
      </x:c>
      <x:c r="O882" t="str">
        <x:v>pass</x:v>
      </x:c>
      <x:c r="P882" t="str">
        <x:v>exact</x:v>
      </x:c>
    </x:row>
    <x:row r="883">
      <x:c r="A883" t="str">
        <x:v>3201</x:v>
      </x:c>
      <x:c r="B883" t="str">
        <x:v>10bwwDMdnFtWO6qUKdo7346</x:v>
      </x:c>
      <x:c r="C883" t="str">
        <x:v>16-6-2026</x:v>
      </x:c>
      <x:c r="D883" t="str">
        <x:v>Talabat</x:v>
      </x:c>
      <x:c r="E883" s="8" t="n">
        <x:v>26</x:v>
      </x:c>
      <x:c r="F883" s="8" t="n">
        <x:v>0</x:v>
      </x:c>
      <x:c r="G883" s="8" t="n">
        <x:v>0</x:v>
      </x:c>
      <x:c r="H883" s="8" t="n">
        <x:v>26</x:v>
      </x:c>
      <x:c r="I883" s="8" t="n">
        <x:v>1.24</x:v>
      </x:c>
      <x:c r="J883" s="8" t="n">
        <x:v>1.24</x:v>
      </x:c>
      <x:c r="K883" s="8" t="n">
        <x:f>J883-I883</x:f>
        <x:v>0</x:v>
      </x:c>
      <x:c r="L883" s="8" t="n">
        <x:v>24.76</x:v>
      </x:c>
      <x:c r="M883" s="8" t="n">
        <x:v>0</x:v>
      </x:c>
      <x:c r="N883" s="8" t="n">
        <x:v>26</x:v>
      </x:c>
      <x:c r="O883" t="str">
        <x:v>pass</x:v>
      </x:c>
      <x:c r="P883" t="str">
        <x:v>exact</x:v>
      </x:c>
    </x:row>
    <x:row r="884">
      <x:c r="A884" t="str">
        <x:v>3202</x:v>
      </x:c>
      <x:c r="B884" t="str">
        <x:v>10bwmgh77RPCFxMW9Iq6852</x:v>
      </x:c>
      <x:c r="C884" t="str">
        <x:v>16-6-2026</x:v>
      </x:c>
      <x:c r="D884" t="str">
        <x:v>Dine In</x:v>
      </x:c>
      <x:c r="E884" s="8" t="n">
        <x:v>18</x:v>
      </x:c>
      <x:c r="F884" s="8" t="n">
        <x:v>0</x:v>
      </x:c>
      <x:c r="G884" s="8" t="n">
        <x:v>0</x:v>
      </x:c>
      <x:c r="H884" s="8" t="n">
        <x:v>18</x:v>
      </x:c>
      <x:c r="I884" s="8" t="n">
        <x:v>0.86</x:v>
      </x:c>
      <x:c r="J884" s="8" t="n">
        <x:v>0.86</x:v>
      </x:c>
      <x:c r="K884" s="8" t="n">
        <x:f>J884-I884</x:f>
        <x:v>0</x:v>
      </x:c>
      <x:c r="L884" s="8" t="n">
        <x:v>17.14</x:v>
      </x:c>
      <x:c r="M884" s="8" t="n">
        <x:v>0</x:v>
      </x:c>
      <x:c r="N884" s="8" t="n">
        <x:v>18</x:v>
      </x:c>
      <x:c r="O884" t="str">
        <x:v>pass</x:v>
      </x:c>
      <x:c r="P884" t="str">
        <x:v>exact</x:v>
      </x:c>
    </x:row>
    <x:row r="885">
      <x:c r="A885" t="str">
        <x:v>3203</x:v>
      </x:c>
      <x:c r="B885" t="str">
        <x:v>10bwmq3hzYrRYKB8nEK5021</x:v>
      </x:c>
      <x:c r="C885" t="str">
        <x:v>16-6-2026</x:v>
      </x:c>
      <x:c r="D885" t="str">
        <x:v>Talabat</x:v>
      </x:c>
      <x:c r="E885" s="8" t="n">
        <x:v>120</x:v>
      </x:c>
      <x:c r="F885" s="8" t="n">
        <x:v>0</x:v>
      </x:c>
      <x:c r="G885" s="8" t="n">
        <x:v>24</x:v>
      </x:c>
      <x:c r="H885" s="8" t="n">
        <x:v>96</x:v>
      </x:c>
      <x:c r="I885" s="8" t="n">
        <x:v>4.57</x:v>
      </x:c>
      <x:c r="J885" s="8" t="n">
        <x:v>4.57</x:v>
      </x:c>
      <x:c r="K885" s="8" t="n">
        <x:f>J885-I885</x:f>
        <x:v>0</x:v>
      </x:c>
      <x:c r="L885" s="8" t="n">
        <x:v>91.43</x:v>
      </x:c>
      <x:c r="M885" s="8" t="n">
        <x:v>0</x:v>
      </x:c>
      <x:c r="N885" s="8" t="n">
        <x:v>96</x:v>
      </x:c>
      <x:c r="O885" t="str">
        <x:v>pass</x:v>
      </x:c>
      <x:c r="P885" t="str">
        <x:v>exact</x:v>
      </x:c>
    </x:row>
    <x:row r="886">
      <x:c r="A886" t="str">
        <x:v>3204</x:v>
      </x:c>
      <x:c r="B886" t="str">
        <x:v>10bwKTedJMVPTijtxTY4369</x:v>
      </x:c>
      <x:c r="C886" t="str">
        <x:v>16-6-2026</x:v>
      </x:c>
      <x:c r="D886" t="str">
        <x:v>Dine In</x:v>
      </x:c>
      <x:c r="E886" s="8" t="n">
        <x:v>33</x:v>
      </x:c>
      <x:c r="F886" s="8" t="n">
        <x:v>0</x:v>
      </x:c>
      <x:c r="G886" s="8" t="n">
        <x:v>3.3</x:v>
      </x:c>
      <x:c r="H886" s="8" t="n">
        <x:v>29.7</x:v>
      </x:c>
      <x:c r="I886" s="8" t="n">
        <x:v>1.42</x:v>
      </x:c>
      <x:c r="J886" s="8" t="n">
        <x:v>1.42</x:v>
      </x:c>
      <x:c r="K886" s="8" t="n">
        <x:f>J886-I886</x:f>
        <x:v>0</x:v>
      </x:c>
      <x:c r="L886" s="8" t="n">
        <x:v>28.28</x:v>
      </x:c>
      <x:c r="M886" s="8" t="n">
        <x:v>0</x:v>
      </x:c>
      <x:c r="N886" s="8" t="n">
        <x:v>29.7</x:v>
      </x:c>
      <x:c r="O886" t="str">
        <x:v>pass</x:v>
      </x:c>
      <x:c r="P886" t="str">
        <x:v>line-rounding</x:v>
      </x:c>
    </x:row>
    <x:row r="887">
      <x:c r="A887" t="str">
        <x:v>3205</x:v>
      </x:c>
      <x:c r="B887" t="str">
        <x:v>10bwDbMK1rkoUTPl6423605</x:v>
      </x:c>
      <x:c r="C887" t="str">
        <x:v>16-6-2026</x:v>
      </x:c>
      <x:c r="D887" t="str">
        <x:v>Dine In</x:v>
      </x:c>
      <x:c r="E887" s="8" t="n">
        <x:v>9</x:v>
      </x:c>
      <x:c r="F887" s="8" t="n">
        <x:v>0</x:v>
      </x:c>
      <x:c r="G887" s="8" t="n">
        <x:v>0.9</x:v>
      </x:c>
      <x:c r="H887" s="8" t="n">
        <x:v>8.1</x:v>
      </x:c>
      <x:c r="I887" s="8" t="n">
        <x:v>0.39</x:v>
      </x:c>
      <x:c r="J887" s="8" t="n">
        <x:v>0.39</x:v>
      </x:c>
      <x:c r="K887" s="8" t="n">
        <x:f>J887-I887</x:f>
        <x:v>0</x:v>
      </x:c>
      <x:c r="L887" s="8" t="n">
        <x:v>7.71</x:v>
      </x:c>
      <x:c r="M887" s="8" t="n">
        <x:v>0</x:v>
      </x:c>
      <x:c r="N887" s="8" t="n">
        <x:v>8.1</x:v>
      </x:c>
      <x:c r="O887" t="str">
        <x:v>pass</x:v>
      </x:c>
      <x:c r="P887" t="str">
        <x:v>exact</x:v>
      </x:c>
    </x:row>
    <x:row r="888">
      <x:c r="A888" t="str">
        <x:v>3206</x:v>
      </x:c>
      <x:c r="B888" t="str">
        <x:v>10bwomFBIG28OydZgvo0489</x:v>
      </x:c>
      <x:c r="C888" t="str">
        <x:v>16-6-2026</x:v>
      </x:c>
      <x:c r="D888" t="str">
        <x:v>Dine In</x:v>
      </x:c>
      <x:c r="E888" s="8" t="n">
        <x:v>13</x:v>
      </x:c>
      <x:c r="F888" s="8" t="n">
        <x:v>0</x:v>
      </x:c>
      <x:c r="G888" s="8" t="n">
        <x:v>6.5</x:v>
      </x:c>
      <x:c r="H888" s="8" t="n">
        <x:v>6.5</x:v>
      </x:c>
      <x:c r="I888" s="8" t="n">
        <x:v>0.31</x:v>
      </x:c>
      <x:c r="J888" s="8" t="n">
        <x:v>0.31</x:v>
      </x:c>
      <x:c r="K888" s="8" t="n">
        <x:f>J888-I888</x:f>
        <x:v>0</x:v>
      </x:c>
      <x:c r="L888" s="8" t="n">
        <x:v>6.19</x:v>
      </x:c>
      <x:c r="M888" s="8" t="n">
        <x:v>0</x:v>
      </x:c>
      <x:c r="N888" s="8" t="n">
        <x:v>6.5</x:v>
      </x:c>
      <x:c r="O888" t="str">
        <x:v>pass</x:v>
      </x:c>
      <x:c r="P888" t="str">
        <x:v>exact</x:v>
      </x:c>
    </x:row>
    <x:row r="889">
      <x:c r="A889" t="str">
        <x:v>3207</x:v>
      </x:c>
      <x:c r="B889" t="str">
        <x:v>10bw2LD1egBQPqu7XSE5873</x:v>
      </x:c>
      <x:c r="C889" t="str">
        <x:v>16-6-2026</x:v>
      </x:c>
      <x:c r="D889" t="str">
        <x:v>Talabat</x:v>
      </x:c>
      <x:c r="E889" s="8" t="n">
        <x:v>50</x:v>
      </x:c>
      <x:c r="F889" s="8" t="n">
        <x:v>0</x:v>
      </x:c>
      <x:c r="G889" s="8" t="n">
        <x:v>10</x:v>
      </x:c>
      <x:c r="H889" s="8" t="n">
        <x:v>40</x:v>
      </x:c>
      <x:c r="I889" s="8" t="n">
        <x:v>1.9</x:v>
      </x:c>
      <x:c r="J889" s="8" t="n">
        <x:v>1.9</x:v>
      </x:c>
      <x:c r="K889" s="8" t="n">
        <x:f>J889-I889</x:f>
        <x:v>0</x:v>
      </x:c>
      <x:c r="L889" s="8" t="n">
        <x:v>38.1</x:v>
      </x:c>
      <x:c r="M889" s="8" t="n">
        <x:v>0</x:v>
      </x:c>
      <x:c r="N889" s="8" t="n">
        <x:v>40</x:v>
      </x:c>
      <x:c r="O889" t="str">
        <x:v>pass</x:v>
      </x:c>
      <x:c r="P889" t="str">
        <x:v>exact</x:v>
      </x:c>
    </x:row>
    <x:row r="890">
      <x:c r="A890" t="str">
        <x:v>3208</x:v>
      </x:c>
      <x:c r="B890" t="str">
        <x:v>10bwBkkn0GjqMoPC4PK9619</x:v>
      </x:c>
      <x:c r="C890" t="str">
        <x:v>16-6-2026</x:v>
      </x:c>
      <x:c r="D890" t="str">
        <x:v>Pickup</x:v>
      </x:c>
      <x:c r="E890" s="8" t="n">
        <x:v>13</x:v>
      </x:c>
      <x:c r="F890" s="8" t="n">
        <x:v>0</x:v>
      </x:c>
      <x:c r="G890" s="8" t="n">
        <x:v>0</x:v>
      </x:c>
      <x:c r="H890" s="8" t="n">
        <x:v>13</x:v>
      </x:c>
      <x:c r="I890" s="8" t="n">
        <x:v>0.62</x:v>
      </x:c>
      <x:c r="J890" s="8" t="n">
        <x:v>0.62</x:v>
      </x:c>
      <x:c r="K890" s="8" t="n">
        <x:f>J890-I890</x:f>
        <x:v>0</x:v>
      </x:c>
      <x:c r="L890" s="8" t="n">
        <x:v>12.38</x:v>
      </x:c>
      <x:c r="M890" s="8" t="n">
        <x:v>0</x:v>
      </x:c>
      <x:c r="N890" s="8" t="n">
        <x:v>13</x:v>
      </x:c>
      <x:c r="O890" t="str">
        <x:v>pass</x:v>
      </x:c>
      <x:c r="P890" t="str">
        <x:v>exact</x:v>
      </x:c>
    </x:row>
    <x:row r="891">
      <x:c r="A891" t="str">
        <x:v>3209</x:v>
      </x:c>
      <x:c r="B891" t="str">
        <x:v>10bwf2KqK0eiMJyoPYE9781</x:v>
      </x:c>
      <x:c r="C891" t="str">
        <x:v>16-6-2026</x:v>
      </x:c>
      <x:c r="D891" t="str">
        <x:v>Talabat</x:v>
      </x:c>
      <x:c r="E891" s="8" t="n">
        <x:v>20</x:v>
      </x:c>
      <x:c r="F891" s="8" t="n">
        <x:v>0</x:v>
      </x:c>
      <x:c r="G891" s="8" t="n">
        <x:v>0</x:v>
      </x:c>
      <x:c r="H891" s="8" t="n">
        <x:v>20</x:v>
      </x:c>
      <x:c r="I891" s="8" t="n">
        <x:v>0.95</x:v>
      </x:c>
      <x:c r="J891" s="8" t="n">
        <x:v>0.95</x:v>
      </x:c>
      <x:c r="K891" s="8" t="n">
        <x:f>J891-I891</x:f>
        <x:v>0</x:v>
      </x:c>
      <x:c r="L891" s="8" t="n">
        <x:v>19.05</x:v>
      </x:c>
      <x:c r="M891" s="8" t="n">
        <x:v>0</x:v>
      </x:c>
      <x:c r="N891" s="8" t="n">
        <x:v>20</x:v>
      </x:c>
      <x:c r="O891" t="str">
        <x:v>pass</x:v>
      </x:c>
      <x:c r="P891" t="str">
        <x:v>exact</x:v>
      </x:c>
    </x:row>
    <x:row r="892">
      <x:c r="A892" t="str">
        <x:v>3210</x:v>
      </x:c>
      <x:c r="B892" t="str">
        <x:v>10bwq8JZaUb5pLnaoxN9826</x:v>
      </x:c>
      <x:c r="C892" t="str">
        <x:v>16-6-2026</x:v>
      </x:c>
      <x:c r="D892" t="str">
        <x:v>Talabat</x:v>
      </x:c>
      <x:c r="E892" s="8" t="n">
        <x:v>82</x:v>
      </x:c>
      <x:c r="F892" s="8" t="n">
        <x:v>0</x:v>
      </x:c>
      <x:c r="G892" s="8" t="n">
        <x:v>16.4</x:v>
      </x:c>
      <x:c r="H892" s="8" t="n">
        <x:v>65.6</x:v>
      </x:c>
      <x:c r="I892" s="8" t="n">
        <x:v>3.12</x:v>
      </x:c>
      <x:c r="J892" s="8" t="n">
        <x:v>3.12</x:v>
      </x:c>
      <x:c r="K892" s="8" t="n">
        <x:f>J892-I892</x:f>
        <x:v>0</x:v>
      </x:c>
      <x:c r="L892" s="8" t="n">
        <x:v>62.48</x:v>
      </x:c>
      <x:c r="M892" s="8" t="n">
        <x:v>0</x:v>
      </x:c>
      <x:c r="N892" s="8" t="n">
        <x:v>65.6</x:v>
      </x:c>
      <x:c r="O892" t="str">
        <x:v>pass</x:v>
      </x:c>
      <x:c r="P892" t="str">
        <x:v>exact</x:v>
      </x:c>
    </x:row>
    <x:row r="893">
      <x:c r="A893" t="str">
        <x:v>3211</x:v>
      </x:c>
      <x:c r="B893" t="str">
        <x:v>10bwGjv3jRtldWkAS535877</x:v>
      </x:c>
      <x:c r="C893" t="str">
        <x:v>16-6-2026</x:v>
      </x:c>
      <x:c r="D893" t="str">
        <x:v>Talabat</x:v>
      </x:c>
      <x:c r="E893" s="8" t="n">
        <x:v>32</x:v>
      </x:c>
      <x:c r="F893" s="8" t="n">
        <x:v>0</x:v>
      </x:c>
      <x:c r="G893" s="8" t="n">
        <x:v>0</x:v>
      </x:c>
      <x:c r="H893" s="8" t="n">
        <x:v>32</x:v>
      </x:c>
      <x:c r="I893" s="8" t="n">
        <x:v>1.52</x:v>
      </x:c>
      <x:c r="J893" s="8" t="n">
        <x:v>1.52</x:v>
      </x:c>
      <x:c r="K893" s="8" t="n">
        <x:f>J893-I893</x:f>
        <x:v>0</x:v>
      </x:c>
      <x:c r="L893" s="8" t="n">
        <x:v>30.48</x:v>
      </x:c>
      <x:c r="M893" s="8" t="n">
        <x:v>0</x:v>
      </x:c>
      <x:c r="N893" s="8" t="n">
        <x:v>32</x:v>
      </x:c>
      <x:c r="O893" t="str">
        <x:v>pass</x:v>
      </x:c>
      <x:c r="P893" t="str">
        <x:v>exact</x:v>
      </x:c>
    </x:row>
    <x:row r="894">
      <x:c r="A894" t="str">
        <x:v>3212</x:v>
      </x:c>
      <x:c r="B894" t="str">
        <x:v>10bwQzFsAHnbYDsE0K86054</x:v>
      </x:c>
      <x:c r="C894" t="str">
        <x:v>16-6-2026</x:v>
      </x:c>
      <x:c r="D894" t="str">
        <x:v>Pickup</x:v>
      </x:c>
      <x:c r="E894" s="8" t="n">
        <x:v>68</x:v>
      </x:c>
      <x:c r="F894" s="8" t="n">
        <x:v>0</x:v>
      </x:c>
      <x:c r="G894" s="8" t="n">
        <x:v>0</x:v>
      </x:c>
      <x:c r="H894" s="8" t="n">
        <x:v>68</x:v>
      </x:c>
      <x:c r="I894" s="8" t="n">
        <x:v>3.24</x:v>
      </x:c>
      <x:c r="J894" s="8" t="n">
        <x:v>3.24</x:v>
      </x:c>
      <x:c r="K894" s="8" t="n">
        <x:f>J894-I894</x:f>
        <x:v>0</x:v>
      </x:c>
      <x:c r="L894" s="8" t="n">
        <x:v>64.76</x:v>
      </x:c>
      <x:c r="M894" s="8" t="n">
        <x:v>0</x:v>
      </x:c>
      <x:c r="N894" s="8" t="n">
        <x:v>68</x:v>
      </x:c>
      <x:c r="O894" t="str">
        <x:v>pass</x:v>
      </x:c>
      <x:c r="P894" t="str">
        <x:v>exact</x:v>
      </x:c>
    </x:row>
    <x:row r="895">
      <x:c r="A895" t="str">
        <x:v>3213</x:v>
      </x:c>
      <x:c r="B895" t="str">
        <x:v>10bwKqw02lcZOxMO67i1160</x:v>
      </x:c>
      <x:c r="C895" t="str">
        <x:v>16-6-2026</x:v>
      </x:c>
      <x:c r="D895" t="str">
        <x:v>Dine In</x:v>
      </x:c>
      <x:c r="E895" s="8" t="n">
        <x:v>27</x:v>
      </x:c>
      <x:c r="F895" s="8" t="n">
        <x:v>0</x:v>
      </x:c>
      <x:c r="G895" s="8" t="n">
        <x:v>0</x:v>
      </x:c>
      <x:c r="H895" s="8" t="n">
        <x:v>27</x:v>
      </x:c>
      <x:c r="I895" s="8" t="n">
        <x:v>1.29</x:v>
      </x:c>
      <x:c r="J895" s="8" t="n">
        <x:v>1.29</x:v>
      </x:c>
      <x:c r="K895" s="8" t="n">
        <x:f>J895-I895</x:f>
        <x:v>0</x:v>
      </x:c>
      <x:c r="L895" s="8" t="n">
        <x:v>25.71</x:v>
      </x:c>
      <x:c r="M895" s="8" t="n">
        <x:v>0</x:v>
      </x:c>
      <x:c r="N895" s="8" t="n">
        <x:v>27</x:v>
      </x:c>
      <x:c r="O895" t="str">
        <x:v>pass</x:v>
      </x:c>
      <x:c r="P895" t="str">
        <x:v>exact</x:v>
      </x:c>
    </x:row>
    <x:row r="896">
      <x:c r="A896" t="str">
        <x:v>3214</x:v>
      </x:c>
      <x:c r="B896" t="str">
        <x:v>10bwbykj2LwKvthuazp7653</x:v>
      </x:c>
      <x:c r="C896" t="str">
        <x:v>16-6-2026</x:v>
      </x:c>
      <x:c r="D896" t="str">
        <x:v>Dine In</x:v>
      </x:c>
      <x:c r="E896" s="8" t="n">
        <x:v>13</x:v>
      </x:c>
      <x:c r="F896" s="8" t="n">
        <x:v>0</x:v>
      </x:c>
      <x:c r="G896" s="8" t="n">
        <x:v>3.9</x:v>
      </x:c>
      <x:c r="H896" s="8" t="n">
        <x:v>9.1</x:v>
      </x:c>
      <x:c r="I896" s="8" t="n">
        <x:v>0.43</x:v>
      </x:c>
      <x:c r="J896" s="8" t="n">
        <x:v>0.43</x:v>
      </x:c>
      <x:c r="K896" s="8" t="n">
        <x:f>J896-I896</x:f>
        <x:v>0</x:v>
      </x:c>
      <x:c r="L896" s="8" t="n">
        <x:v>8.67</x:v>
      </x:c>
      <x:c r="M896" s="8" t="n">
        <x:v>0</x:v>
      </x:c>
      <x:c r="N896" s="8" t="n">
        <x:v>9.1</x:v>
      </x:c>
      <x:c r="O896" t="str">
        <x:v>pass</x:v>
      </x:c>
      <x:c r="P896" t="str">
        <x:v>exact</x:v>
      </x:c>
    </x:row>
    <x:row r="897">
      <x:c r="A897" t="str">
        <x:v>3215</x:v>
      </x:c>
      <x:c r="B897" t="str">
        <x:v>10bwozDENPjWdRIaojd7553</x:v>
      </x:c>
      <x:c r="C897" t="str">
        <x:v>16-6-2026</x:v>
      </x:c>
      <x:c r="D897" t="str">
        <x:v>Pickup</x:v>
      </x:c>
      <x:c r="E897" s="8" t="n">
        <x:v>13</x:v>
      </x:c>
      <x:c r="F897" s="8" t="n">
        <x:v>0</x:v>
      </x:c>
      <x:c r="G897" s="8" t="n">
        <x:v>0</x:v>
      </x:c>
      <x:c r="H897" s="8" t="n">
        <x:v>13</x:v>
      </x:c>
      <x:c r="I897" s="8" t="n">
        <x:v>0.62</x:v>
      </x:c>
      <x:c r="J897" s="8" t="n">
        <x:v>0.62</x:v>
      </x:c>
      <x:c r="K897" s="8" t="n">
        <x:f>J897-I897</x:f>
        <x:v>0</x:v>
      </x:c>
      <x:c r="L897" s="8" t="n">
        <x:v>12.38</x:v>
      </x:c>
      <x:c r="M897" s="8" t="n">
        <x:v>0</x:v>
      </x:c>
      <x:c r="N897" s="8" t="n">
        <x:v>13</x:v>
      </x:c>
      <x:c r="O897" t="str">
        <x:v>pass</x:v>
      </x:c>
      <x:c r="P897" t="str">
        <x:v>exact</x:v>
      </x:c>
    </x:row>
    <x:row r="898">
      <x:c r="A898" t="str">
        <x:v>3216</x:v>
      </x:c>
      <x:c r="B898" t="str">
        <x:v>10bwJkQqR8hPzhHURBx0353</x:v>
      </x:c>
      <x:c r="C898" t="str">
        <x:v>16-6-2026</x:v>
      </x:c>
      <x:c r="D898" t="str">
        <x:v>Talabat</x:v>
      </x:c>
      <x:c r="E898" s="8" t="n">
        <x:v>66</x:v>
      </x:c>
      <x:c r="F898" s="8" t="n">
        <x:v>0</x:v>
      </x:c>
      <x:c r="G898" s="8" t="n">
        <x:v>0</x:v>
      </x:c>
      <x:c r="H898" s="8" t="n">
        <x:v>66</x:v>
      </x:c>
      <x:c r="I898" s="8" t="n">
        <x:v>3.15</x:v>
      </x:c>
      <x:c r="J898" s="8" t="n">
        <x:v>3.15</x:v>
      </x:c>
      <x:c r="K898" s="8" t="n">
        <x:f>J898-I898</x:f>
        <x:v>0</x:v>
      </x:c>
      <x:c r="L898" s="8" t="n">
        <x:v>62.85</x:v>
      </x:c>
      <x:c r="M898" s="8" t="n">
        <x:v>0</x:v>
      </x:c>
      <x:c r="N898" s="8" t="n">
        <x:v>66</x:v>
      </x:c>
      <x:c r="O898" t="str">
        <x:v>pass</x:v>
      </x:c>
      <x:c r="P898" t="str">
        <x:v>line-rounding</x:v>
      </x:c>
    </x:row>
    <x:row r="899">
      <x:c r="A899" t="str">
        <x:v>3217</x:v>
      </x:c>
      <x:c r="B899" t="str">
        <x:v>10bws5zxslaRe75Er2l4533</x:v>
      </x:c>
      <x:c r="C899" t="str">
        <x:v>16-6-2026</x:v>
      </x:c>
      <x:c r="D899" t="str">
        <x:v>Dine In</x:v>
      </x:c>
      <x:c r="E899" s="8" t="n">
        <x:v>85</x:v>
      </x:c>
      <x:c r="F899" s="8" t="n">
        <x:v>0</x:v>
      </x:c>
      <x:c r="G899" s="8" t="n">
        <x:v>42.5</x:v>
      </x:c>
      <x:c r="H899" s="8" t="n">
        <x:v>42.5</x:v>
      </x:c>
      <x:c r="I899" s="8" t="n">
        <x:v>2.03</x:v>
      </x:c>
      <x:c r="J899" s="8" t="n">
        <x:v>2.03</x:v>
      </x:c>
      <x:c r="K899" s="8" t="n">
        <x:f>J899-I899</x:f>
        <x:v>0</x:v>
      </x:c>
      <x:c r="L899" s="8" t="n">
        <x:v>40.47</x:v>
      </x:c>
      <x:c r="M899" s="8" t="n">
        <x:v>0</x:v>
      </x:c>
      <x:c r="N899" s="8" t="n">
        <x:v>42.5</x:v>
      </x:c>
      <x:c r="O899" t="str">
        <x:v>pass</x:v>
      </x:c>
      <x:c r="P899" t="str">
        <x:v>line-rounding</x:v>
      </x:c>
    </x:row>
    <x:row r="900">
      <x:c r="A900" t="str">
        <x:v>3218</x:v>
      </x:c>
      <x:c r="B900" t="str">
        <x:v>10bwaMGgevXLtK8gfaG6100</x:v>
      </x:c>
      <x:c r="C900" t="str">
        <x:v>16-6-2026</x:v>
      </x:c>
      <x:c r="D900" t="str">
        <x:v>Pickup</x:v>
      </x:c>
      <x:c r="E900" s="8" t="n">
        <x:v>13</x:v>
      </x:c>
      <x:c r="F900" s="8" t="n">
        <x:v>0</x:v>
      </x:c>
      <x:c r="G900" s="8" t="n">
        <x:v>0</x:v>
      </x:c>
      <x:c r="H900" s="8" t="n">
        <x:v>13</x:v>
      </x:c>
      <x:c r="I900" s="8" t="n">
        <x:v>0.62</x:v>
      </x:c>
      <x:c r="J900" s="8" t="n">
        <x:v>0.62</x:v>
      </x:c>
      <x:c r="K900" s="8" t="n">
        <x:f>J900-I900</x:f>
        <x:v>0</x:v>
      </x:c>
      <x:c r="L900" s="8" t="n">
        <x:v>12.38</x:v>
      </x:c>
      <x:c r="M900" s="8" t="n">
        <x:v>0</x:v>
      </x:c>
      <x:c r="N900" s="8" t="n">
        <x:v>13</x:v>
      </x:c>
      <x:c r="O900" t="str">
        <x:v>pass</x:v>
      </x:c>
      <x:c r="P900" t="str">
        <x:v>exact</x:v>
      </x:c>
    </x:row>
    <x:row r="901">
      <x:c r="A901" t="str">
        <x:v>3219</x:v>
      </x:c>
      <x:c r="B901" t="str">
        <x:v>10bwoudt9VDoTUPGD7k2779</x:v>
      </x:c>
      <x:c r="C901" t="str">
        <x:v>16-6-2026</x:v>
      </x:c>
      <x:c r="D901" t="str">
        <x:v>Pickup</x:v>
      </x:c>
      <x:c r="E901" s="8" t="n">
        <x:v>225</x:v>
      </x:c>
      <x:c r="F901" s="8" t="n">
        <x:v>0</x:v>
      </x:c>
      <x:c r="G901" s="8" t="n">
        <x:v>0</x:v>
      </x:c>
      <x:c r="H901" s="8" t="n">
        <x:v>225</x:v>
      </x:c>
      <x:c r="I901" s="8" t="n">
        <x:v>10.71</x:v>
      </x:c>
      <x:c r="J901" s="8" t="n">
        <x:v>10.71</x:v>
      </x:c>
      <x:c r="K901" s="8" t="n">
        <x:f>J901-I901</x:f>
        <x:v>0</x:v>
      </x:c>
      <x:c r="L901" s="8" t="n">
        <x:v>214.29</x:v>
      </x:c>
      <x:c r="M901" s="8" t="n">
        <x:v>0</x:v>
      </x:c>
      <x:c r="N901" s="8" t="n">
        <x:v>225</x:v>
      </x:c>
      <x:c r="O901" t="str">
        <x:v>pass</x:v>
      </x:c>
      <x:c r="P901" t="str">
        <x:v>exact</x:v>
      </x:c>
    </x:row>
    <x:row r="902">
      <x:c r="A902" t="str">
        <x:v>3220</x:v>
      </x:c>
      <x:c r="B902" t="str">
        <x:v>10bw2U4HK7BQunctnDW7381</x:v>
      </x:c>
      <x:c r="C902" t="str">
        <x:v>16-6-2026</x:v>
      </x:c>
      <x:c r="D902" t="str">
        <x:v>Dine In</x:v>
      </x:c>
      <x:c r="E902" s="8" t="n">
        <x:v>19</x:v>
      </x:c>
      <x:c r="F902" s="8" t="n">
        <x:v>0</x:v>
      </x:c>
      <x:c r="G902" s="8" t="n">
        <x:v>1.9</x:v>
      </x:c>
      <x:c r="H902" s="8" t="n">
        <x:v>17.1</x:v>
      </x:c>
      <x:c r="I902" s="8" t="n">
        <x:v>0.81</x:v>
      </x:c>
      <x:c r="J902" s="8" t="n">
        <x:v>0.81</x:v>
      </x:c>
      <x:c r="K902" s="8" t="n">
        <x:f>J902-I902</x:f>
        <x:v>0</x:v>
      </x:c>
      <x:c r="L902" s="8" t="n">
        <x:v>16.29</x:v>
      </x:c>
      <x:c r="M902" s="8" t="n">
        <x:v>0</x:v>
      </x:c>
      <x:c r="N902" s="8" t="n">
        <x:v>17.1</x:v>
      </x:c>
      <x:c r="O902" t="str">
        <x:v>pass</x:v>
      </x:c>
      <x:c r="P902" t="str">
        <x:v>exact</x:v>
      </x:c>
    </x:row>
    <x:row r="903">
      <x:c r="A903" t="str">
        <x:v>3221</x:v>
      </x:c>
      <x:c r="B903" t="str">
        <x:v>10bw3aIOIRhemTnhwcn3426</x:v>
      </x:c>
      <x:c r="C903" t="str">
        <x:v>16-6-2026</x:v>
      </x:c>
      <x:c r="D903" t="str">
        <x:v>Dine In</x:v>
      </x:c>
      <x:c r="E903" s="8" t="n">
        <x:v>141</x:v>
      </x:c>
      <x:c r="F903" s="8" t="n">
        <x:v>0</x:v>
      </x:c>
      <x:c r="G903" s="8" t="n">
        <x:v>0</x:v>
      </x:c>
      <x:c r="H903" s="8" t="n">
        <x:v>141</x:v>
      </x:c>
      <x:c r="I903" s="8" t="n">
        <x:v>6.72</x:v>
      </x:c>
      <x:c r="J903" s="8" t="n">
        <x:v>6.72</x:v>
      </x:c>
      <x:c r="K903" s="8" t="n">
        <x:f>J903-I903</x:f>
        <x:v>0</x:v>
      </x:c>
      <x:c r="L903" s="8" t="n">
        <x:v>134.28</x:v>
      </x:c>
      <x:c r="M903" s="8" t="n">
        <x:v>0</x:v>
      </x:c>
      <x:c r="N903" s="8" t="n">
        <x:v>141</x:v>
      </x:c>
      <x:c r="O903" t="str">
        <x:v>pass</x:v>
      </x:c>
      <x:c r="P903" t="str">
        <x:v>line-rounding</x:v>
      </x:c>
    </x:row>
    <x:row r="904">
      <x:c r="A904" t="str">
        <x:v>3222</x:v>
      </x:c>
      <x:c r="B904" t="str">
        <x:v>10bwjDElbxqvyRYbCYh1643</x:v>
      </x:c>
      <x:c r="C904" t="str">
        <x:v>16-6-2026</x:v>
      </x:c>
      <x:c r="D904" t="str">
        <x:v>Dine In</x:v>
      </x:c>
      <x:c r="E904" s="8" t="n">
        <x:v>54</x:v>
      </x:c>
      <x:c r="F904" s="8" t="n">
        <x:v>0</x:v>
      </x:c>
      <x:c r="G904" s="8" t="n">
        <x:v>0</x:v>
      </x:c>
      <x:c r="H904" s="8" t="n">
        <x:v>54</x:v>
      </x:c>
      <x:c r="I904" s="8" t="n">
        <x:v>2.57</x:v>
      </x:c>
      <x:c r="J904" s="8" t="n">
        <x:v>2.57</x:v>
      </x:c>
      <x:c r="K904" s="8" t="n">
        <x:f>J904-I904</x:f>
        <x:v>0</x:v>
      </x:c>
      <x:c r="L904" s="8" t="n">
        <x:v>51.43</x:v>
      </x:c>
      <x:c r="M904" s="8" t="n">
        <x:v>0</x:v>
      </x:c>
      <x:c r="N904" s="8" t="n">
        <x:v>54</x:v>
      </x:c>
      <x:c r="O904" t="str">
        <x:v>pass</x:v>
      </x:c>
      <x:c r="P904" t="str">
        <x:v>exact</x:v>
      </x:c>
    </x:row>
    <x:row r="905">
      <x:c r="A905" t="str">
        <x:v>3223</x:v>
      </x:c>
      <x:c r="B905" t="str">
        <x:v>10bwvPFHE2NsOwR7mMJ8159</x:v>
      </x:c>
      <x:c r="C905" t="str">
        <x:v>16-6-2026</x:v>
      </x:c>
      <x:c r="D905" t="str">
        <x:v>Dine In</x:v>
      </x:c>
      <x:c r="E905" s="8" t="n">
        <x:v>13</x:v>
      </x:c>
      <x:c r="F905" s="8" t="n">
        <x:v>0</x:v>
      </x:c>
      <x:c r="G905" s="8" t="n">
        <x:v>0</x:v>
      </x:c>
      <x:c r="H905" s="8" t="n">
        <x:v>13</x:v>
      </x:c>
      <x:c r="I905" s="8" t="n">
        <x:v>0.62</x:v>
      </x:c>
      <x:c r="J905" s="8" t="n">
        <x:v>0.62</x:v>
      </x:c>
      <x:c r="K905" s="8" t="n">
        <x:f>J905-I905</x:f>
        <x:v>0</x:v>
      </x:c>
      <x:c r="L905" s="8" t="n">
        <x:v>12.38</x:v>
      </x:c>
      <x:c r="M905" s="8" t="n">
        <x:v>0</x:v>
      </x:c>
      <x:c r="N905" s="8" t="n">
        <x:v>13</x:v>
      </x:c>
      <x:c r="O905" t="str">
        <x:v>pass</x:v>
      </x:c>
      <x:c r="P905" t="str">
        <x:v>exact</x:v>
      </x:c>
    </x:row>
    <x:row r="906">
      <x:c r="A906" t="str">
        <x:v>3224</x:v>
      </x:c>
      <x:c r="B906" t="str">
        <x:v>10bwBVqwaiYdIVlri6q7457</x:v>
      </x:c>
      <x:c r="C906" t="str">
        <x:v>16-6-2026</x:v>
      </x:c>
      <x:c r="D906" t="str">
        <x:v>Dine In</x:v>
      </x:c>
      <x:c r="E906" s="8" t="n">
        <x:v>73</x:v>
      </x:c>
      <x:c r="F906" s="8" t="n">
        <x:v>0</x:v>
      </x:c>
      <x:c r="G906" s="8" t="n">
        <x:v>0</x:v>
      </x:c>
      <x:c r="H906" s="8" t="n">
        <x:v>73</x:v>
      </x:c>
      <x:c r="I906" s="8" t="n">
        <x:v>3.48</x:v>
      </x:c>
      <x:c r="J906" s="8" t="n">
        <x:v>3.48</x:v>
      </x:c>
      <x:c r="K906" s="8" t="n">
        <x:f>J906-I906</x:f>
        <x:v>0</x:v>
      </x:c>
      <x:c r="L906" s="8" t="n">
        <x:v>69.52</x:v>
      </x:c>
      <x:c r="M906" s="8" t="n">
        <x:v>0</x:v>
      </x:c>
      <x:c r="N906" s="8" t="n">
        <x:v>73</x:v>
      </x:c>
      <x:c r="O906" t="str">
        <x:v>pass</x:v>
      </x:c>
      <x:c r="P906" t="str">
        <x:v>exact</x:v>
      </x:c>
    </x:row>
    <x:row r="907">
      <x:c r="A907" t="str">
        <x:v>3225</x:v>
      </x:c>
      <x:c r="B907" t="str">
        <x:v>10bw65JAUUMVruGgRVS3212</x:v>
      </x:c>
      <x:c r="C907" t="str">
        <x:v>16-6-2026</x:v>
      </x:c>
      <x:c r="D907" t="str">
        <x:v>Dine In</x:v>
      </x:c>
      <x:c r="E907" s="8" t="n">
        <x:v>265</x:v>
      </x:c>
      <x:c r="F907" s="8" t="n">
        <x:v>0</x:v>
      </x:c>
      <x:c r="G907" s="8" t="n">
        <x:v>53</x:v>
      </x:c>
      <x:c r="H907" s="8" t="n">
        <x:v>212</x:v>
      </x:c>
      <x:c r="I907" s="8" t="n">
        <x:v>10.09</x:v>
      </x:c>
      <x:c r="J907" s="8" t="n">
        <x:v>10.09</x:v>
      </x:c>
      <x:c r="K907" s="8" t="n">
        <x:f>J907-I907</x:f>
        <x:v>0</x:v>
      </x:c>
      <x:c r="L907" s="8" t="n">
        <x:v>201.91</x:v>
      </x:c>
      <x:c r="M907" s="8" t="n">
        <x:v>0</x:v>
      </x:c>
      <x:c r="N907" s="8" t="n">
        <x:v>212</x:v>
      </x:c>
      <x:c r="O907" t="str">
        <x:v>pass</x:v>
      </x:c>
      <x:c r="P907" t="str">
        <x:v>line-rounding</x:v>
      </x:c>
    </x:row>
    <x:row r="908">
      <x:c r="A908" t="str">
        <x:v>3226</x:v>
      </x:c>
      <x:c r="B908" t="str">
        <x:v>10bwxlKQ0j09iBcgxOf9019</x:v>
      </x:c>
      <x:c r="C908" t="str">
        <x:v>16-6-2026</x:v>
      </x:c>
      <x:c r="D908" t="str">
        <x:v>Dine In</x:v>
      </x:c>
      <x:c r="E908" s="8" t="n">
        <x:v>5</x:v>
      </x:c>
      <x:c r="F908" s="8" t="n">
        <x:v>0</x:v>
      </x:c>
      <x:c r="G908" s="8" t="n">
        <x:v>0</x:v>
      </x:c>
      <x:c r="H908" s="8" t="n">
        <x:v>5</x:v>
      </x:c>
      <x:c r="I908" s="8" t="n">
        <x:v>0.24</x:v>
      </x:c>
      <x:c r="J908" s="8" t="n">
        <x:v>0.24</x:v>
      </x:c>
      <x:c r="K908" s="8" t="n">
        <x:f>J908-I908</x:f>
        <x:v>0</x:v>
      </x:c>
      <x:c r="L908" s="8" t="n">
        <x:v>4.76</x:v>
      </x:c>
      <x:c r="M908" s="8" t="n">
        <x:v>0</x:v>
      </x:c>
      <x:c r="N908" s="8" t="n">
        <x:v>5</x:v>
      </x:c>
      <x:c r="O908" t="str">
        <x:v>pass</x:v>
      </x:c>
      <x:c r="P908" t="str">
        <x:v>exact</x:v>
      </x:c>
    </x:row>
    <x:row r="909">
      <x:c r="A909" t="str">
        <x:v>3227</x:v>
      </x:c>
      <x:c r="B909" t="str">
        <x:v>10bwKfRsxZPhHaWkYp57202</x:v>
      </x:c>
      <x:c r="C909" t="str">
        <x:v>16-6-2026</x:v>
      </x:c>
      <x:c r="D909" t="str">
        <x:v>Talabat</x:v>
      </x:c>
      <x:c r="E909" s="8" t="n">
        <x:v>60</x:v>
      </x:c>
      <x:c r="F909" s="8" t="n">
        <x:v>0</x:v>
      </x:c>
      <x:c r="G909" s="8" t="n">
        <x:v>0</x:v>
      </x:c>
      <x:c r="H909" s="8" t="n">
        <x:v>60</x:v>
      </x:c>
      <x:c r="I909" s="8" t="n">
        <x:v>2.86</x:v>
      </x:c>
      <x:c r="J909" s="8" t="n">
        <x:v>2.86</x:v>
      </x:c>
      <x:c r="K909" s="8" t="n">
        <x:f>J909-I909</x:f>
        <x:v>0</x:v>
      </x:c>
      <x:c r="L909" s="8" t="n">
        <x:v>57.14</x:v>
      </x:c>
      <x:c r="M909" s="8" t="n">
        <x:v>0</x:v>
      </x:c>
      <x:c r="N909" s="8" t="n">
        <x:v>60</x:v>
      </x:c>
      <x:c r="O909" t="str">
        <x:v>pass</x:v>
      </x:c>
      <x:c r="P909" t="str">
        <x:v>exact</x:v>
      </x:c>
    </x:row>
    <x:row r="910">
      <x:c r="A910" t="str">
        <x:v>3228</x:v>
      </x:c>
      <x:c r="B910" t="str">
        <x:v>10bwwYJP5x60qwQTZfX1716</x:v>
      </x:c>
      <x:c r="C910" t="str">
        <x:v>16-6-2026</x:v>
      </x:c>
      <x:c r="D910" t="str">
        <x:v>Talabat</x:v>
      </x:c>
      <x:c r="E910" s="8" t="n">
        <x:v>225</x:v>
      </x:c>
      <x:c r="F910" s="8" t="n">
        <x:v>0</x:v>
      </x:c>
      <x:c r="G910" s="8" t="n">
        <x:v>30</x:v>
      </x:c>
      <x:c r="H910" s="8" t="n">
        <x:v>195</x:v>
      </x:c>
      <x:c r="I910" s="8" t="n">
        <x:v>9.28</x:v>
      </x:c>
      <x:c r="J910" s="8" t="n">
        <x:v>9.28</x:v>
      </x:c>
      <x:c r="K910" s="8" t="n">
        <x:f>J910-I910</x:f>
        <x:v>0</x:v>
      </x:c>
      <x:c r="L910" s="8" t="n">
        <x:v>185.72</x:v>
      </x:c>
      <x:c r="M910" s="8" t="n">
        <x:v>0</x:v>
      </x:c>
      <x:c r="N910" s="8" t="n">
        <x:v>195</x:v>
      </x:c>
      <x:c r="O910" t="str">
        <x:v>pass</x:v>
      </x:c>
      <x:c r="P910" t="str">
        <x:v>line-rounding</x:v>
      </x:c>
    </x:row>
    <x:row r="911">
      <x:c r="A911" t="str">
        <x:v>3229</x:v>
      </x:c>
      <x:c r="B911" t="str">
        <x:v>10bwO2RdeG5GApIGWux9727</x:v>
      </x:c>
      <x:c r="C911" t="str">
        <x:v>16-6-2026</x:v>
      </x:c>
      <x:c r="D911" t="str">
        <x:v>Talabat</x:v>
      </x:c>
      <x:c r="E911" s="8" t="n">
        <x:v>44</x:v>
      </x:c>
      <x:c r="F911" s="8" t="n">
        <x:v>0</x:v>
      </x:c>
      <x:c r="G911" s="8" t="n">
        <x:v>8.8</x:v>
      </x:c>
      <x:c r="H911" s="8" t="n">
        <x:v>35.2</x:v>
      </x:c>
      <x:c r="I911" s="8" t="n">
        <x:v>1.68</x:v>
      </x:c>
      <x:c r="J911" s="8" t="n">
        <x:v>1.68</x:v>
      </x:c>
      <x:c r="K911" s="8" t="n">
        <x:f>J911-I911</x:f>
        <x:v>0</x:v>
      </x:c>
      <x:c r="L911" s="8" t="n">
        <x:v>33.52</x:v>
      </x:c>
      <x:c r="M911" s="8" t="n">
        <x:v>0</x:v>
      </x:c>
      <x:c r="N911" s="8" t="n">
        <x:v>35.2</x:v>
      </x:c>
      <x:c r="O911" t="str">
        <x:v>pass</x:v>
      </x:c>
      <x:c r="P911" t="str">
        <x:v>exact</x:v>
      </x:c>
    </x:row>
    <x:row r="912">
      <x:c r="A912" t="str">
        <x:v>3230</x:v>
      </x:c>
      <x:c r="B912" t="str">
        <x:v>10bwzhBiiFqCEritZHV4748</x:v>
      </x:c>
      <x:c r="C912" t="str">
        <x:v>16-6-2026</x:v>
      </x:c>
      <x:c r="D912" t="str">
        <x:v>Dine In</x:v>
      </x:c>
      <x:c r="E912" s="8" t="n">
        <x:v>35</x:v>
      </x:c>
      <x:c r="F912" s="8" t="n">
        <x:v>0</x:v>
      </x:c>
      <x:c r="G912" s="8" t="n">
        <x:v>0</x:v>
      </x:c>
      <x:c r="H912" s="8" t="n">
        <x:v>35</x:v>
      </x:c>
      <x:c r="I912" s="8" t="n">
        <x:v>1.66</x:v>
      </x:c>
      <x:c r="J912" s="8" t="n">
        <x:v>1.66</x:v>
      </x:c>
      <x:c r="K912" s="8" t="n">
        <x:f>J912-I912</x:f>
        <x:v>0</x:v>
      </x:c>
      <x:c r="L912" s="8" t="n">
        <x:v>33.34</x:v>
      </x:c>
      <x:c r="M912" s="8" t="n">
        <x:v>0</x:v>
      </x:c>
      <x:c r="N912" s="8" t="n">
        <x:v>35</x:v>
      </x:c>
      <x:c r="O912" t="str">
        <x:v>pass</x:v>
      </x:c>
      <x:c r="P912" t="str">
        <x:v>line-rounding</x:v>
      </x:c>
    </x:row>
    <x:row r="913">
      <x:c r="A913" t="str">
        <x:v>3231</x:v>
      </x:c>
      <x:c r="B913" t="str">
        <x:v>10bwVG6nTC3HNUCD3TW8665</x:v>
      </x:c>
      <x:c r="C913" t="str">
        <x:v>16-6-2026</x:v>
      </x:c>
      <x:c r="D913" t="str">
        <x:v>Talabat</x:v>
      </x:c>
      <x:c r="E913" s="8" t="n">
        <x:v>161</x:v>
      </x:c>
      <x:c r="F913" s="8" t="n">
        <x:v>0</x:v>
      </x:c>
      <x:c r="G913" s="8" t="n">
        <x:v>30</x:v>
      </x:c>
      <x:c r="H913" s="8" t="n">
        <x:v>131</x:v>
      </x:c>
      <x:c r="I913" s="8" t="n">
        <x:v>6.23</x:v>
      </x:c>
      <x:c r="J913" s="8" t="n">
        <x:v>6.23</x:v>
      </x:c>
      <x:c r="K913" s="8" t="n">
        <x:f>J913-I913</x:f>
        <x:v>0</x:v>
      </x:c>
      <x:c r="L913" s="8" t="n">
        <x:v>124.77</x:v>
      </x:c>
      <x:c r="M913" s="8" t="n">
        <x:v>0</x:v>
      </x:c>
      <x:c r="N913" s="8" t="n">
        <x:v>131</x:v>
      </x:c>
      <x:c r="O913" t="str">
        <x:v>pass</x:v>
      </x:c>
      <x:c r="P913" t="str">
        <x:v>line-rounding</x:v>
      </x:c>
    </x:row>
    <x:row r="914">
      <x:c r="A914" t="str">
        <x:v>3232</x:v>
      </x:c>
      <x:c r="B914" t="str">
        <x:v>10bwfSVdw4QaGnLDiOX8811</x:v>
      </x:c>
      <x:c r="C914" t="str">
        <x:v>16-6-2026</x:v>
      </x:c>
      <x:c r="D914" t="str">
        <x:v>Delivery</x:v>
      </x:c>
      <x:c r="E914" s="8" t="n">
        <x:v>173</x:v>
      </x:c>
      <x:c r="F914" s="8" t="n">
        <x:v>0</x:v>
      </x:c>
      <x:c r="G914" s="8" t="n">
        <x:v>0</x:v>
      </x:c>
      <x:c r="H914" s="8" t="n">
        <x:v>173</x:v>
      </x:c>
      <x:c r="I914" s="8" t="n">
        <x:v>8.24</x:v>
      </x:c>
      <x:c r="J914" s="8" t="n">
        <x:v>8.24</x:v>
      </x:c>
      <x:c r="K914" s="8" t="n">
        <x:f>J914-I914</x:f>
        <x:v>0</x:v>
      </x:c>
      <x:c r="L914" s="8" t="n">
        <x:v>164.76</x:v>
      </x:c>
      <x:c r="M914" s="8" t="n">
        <x:v>15</x:v>
      </x:c>
      <x:c r="N914" s="8" t="n">
        <x:v>188</x:v>
      </x:c>
      <x:c r="O914" t="str">
        <x:v>pass</x:v>
      </x:c>
      <x:c r="P914" t="str">
        <x:v>exact</x:v>
      </x:c>
    </x:row>
    <x:row r="915">
      <x:c r="A915" t="str">
        <x:v>3233</x:v>
      </x:c>
      <x:c r="B915" t="str">
        <x:v>10bwPvGEfmHy4Y3PyzI0497</x:v>
      </x:c>
      <x:c r="C915" t="str">
        <x:v>16-6-2026</x:v>
      </x:c>
      <x:c r="D915" t="str">
        <x:v>Dine In</x:v>
      </x:c>
      <x:c r="E915" s="8" t="n">
        <x:v>18</x:v>
      </x:c>
      <x:c r="F915" s="8" t="n">
        <x:v>0</x:v>
      </x:c>
      <x:c r="G915" s="8" t="n">
        <x:v>0</x:v>
      </x:c>
      <x:c r="H915" s="8" t="n">
        <x:v>18</x:v>
      </x:c>
      <x:c r="I915" s="8" t="n">
        <x:v>0.86</x:v>
      </x:c>
      <x:c r="J915" s="8" t="n">
        <x:v>0.86</x:v>
      </x:c>
      <x:c r="K915" s="8" t="n">
        <x:f>J915-I915</x:f>
        <x:v>0</x:v>
      </x:c>
      <x:c r="L915" s="8" t="n">
        <x:v>17.14</x:v>
      </x:c>
      <x:c r="M915" s="8" t="n">
        <x:v>0</x:v>
      </x:c>
      <x:c r="N915" s="8" t="n">
        <x:v>18</x:v>
      </x:c>
      <x:c r="O915" t="str">
        <x:v>pass</x:v>
      </x:c>
      <x:c r="P915" t="str">
        <x:v>exact</x:v>
      </x:c>
    </x:row>
    <x:row r="916">
      <x:c r="A916" t="str">
        <x:v>3234</x:v>
      </x:c>
      <x:c r="B916" t="str">
        <x:v>10bwD2AMebgVLYLiYmd2125</x:v>
      </x:c>
      <x:c r="C916" t="str">
        <x:v>16-6-2026</x:v>
      </x:c>
      <x:c r="D916" t="str">
        <x:v>Dine In</x:v>
      </x:c>
      <x:c r="E916" s="8" t="n">
        <x:v>11</x:v>
      </x:c>
      <x:c r="F916" s="8" t="n">
        <x:v>0</x:v>
      </x:c>
      <x:c r="G916" s="8" t="n">
        <x:v>0</x:v>
      </x:c>
      <x:c r="H916" s="8" t="n">
        <x:v>11</x:v>
      </x:c>
      <x:c r="I916" s="8" t="n">
        <x:v>0.52</x:v>
      </x:c>
      <x:c r="J916" s="8" t="n">
        <x:v>0.52</x:v>
      </x:c>
      <x:c r="K916" s="8" t="n">
        <x:f>J916-I916</x:f>
        <x:v>0</x:v>
      </x:c>
      <x:c r="L916" s="8" t="n">
        <x:v>10.48</x:v>
      </x:c>
      <x:c r="M916" s="8" t="n">
        <x:v>0</x:v>
      </x:c>
      <x:c r="N916" s="8" t="n">
        <x:v>11</x:v>
      </x:c>
      <x:c r="O916" t="str">
        <x:v>pass</x:v>
      </x:c>
      <x:c r="P916" t="str">
        <x:v>exact</x:v>
      </x:c>
    </x:row>
    <x:row r="917">
      <x:c r="A917" t="str">
        <x:v>3235</x:v>
      </x:c>
      <x:c r="B917" t="str">
        <x:v>10bwfms2EjrN1sWORqc6011</x:v>
      </x:c>
      <x:c r="C917" t="str">
        <x:v>16-6-2026</x:v>
      </x:c>
      <x:c r="D917" t="str">
        <x:v>Talabat</x:v>
      </x:c>
      <x:c r="E917" s="8" t="n">
        <x:v>50</x:v>
      </x:c>
      <x:c r="F917" s="8" t="n">
        <x:v>0</x:v>
      </x:c>
      <x:c r="G917" s="8" t="n">
        <x:v>10</x:v>
      </x:c>
      <x:c r="H917" s="8" t="n">
        <x:v>40</x:v>
      </x:c>
      <x:c r="I917" s="8" t="n">
        <x:v>1.9</x:v>
      </x:c>
      <x:c r="J917" s="8" t="n">
        <x:v>1.9</x:v>
      </x:c>
      <x:c r="K917" s="8" t="n">
        <x:f>J917-I917</x:f>
        <x:v>0</x:v>
      </x:c>
      <x:c r="L917" s="8" t="n">
        <x:v>38.1</x:v>
      </x:c>
      <x:c r="M917" s="8" t="n">
        <x:v>0</x:v>
      </x:c>
      <x:c r="N917" s="8" t="n">
        <x:v>40</x:v>
      </x:c>
      <x:c r="O917" t="str">
        <x:v>pass</x:v>
      </x:c>
      <x:c r="P917" t="str">
        <x:v>exact</x:v>
      </x:c>
    </x:row>
    <x:row r="918">
      <x:c r="A918" t="str">
        <x:v>3236</x:v>
      </x:c>
      <x:c r="B918" t="str">
        <x:v>10bwFKLqAD70xwoykwL0717</x:v>
      </x:c>
      <x:c r="C918" t="str">
        <x:v>16-6-2026</x:v>
      </x:c>
      <x:c r="D918" t="str">
        <x:v>Talabat</x:v>
      </x:c>
      <x:c r="E918" s="8" t="n">
        <x:v>69</x:v>
      </x:c>
      <x:c r="F918" s="8" t="n">
        <x:v>0</x:v>
      </x:c>
      <x:c r="G918" s="8" t="n">
        <x:v>13.8</x:v>
      </x:c>
      <x:c r="H918" s="8" t="n">
        <x:v>55.2</x:v>
      </x:c>
      <x:c r="I918" s="8" t="n">
        <x:v>2.63</x:v>
      </x:c>
      <x:c r="J918" s="8" t="n">
        <x:v>2.63</x:v>
      </x:c>
      <x:c r="K918" s="8" t="n">
        <x:f>J918-I918</x:f>
        <x:v>0</x:v>
      </x:c>
      <x:c r="L918" s="8" t="n">
        <x:v>52.57</x:v>
      </x:c>
      <x:c r="M918" s="8" t="n">
        <x:v>0</x:v>
      </x:c>
      <x:c r="N918" s="8" t="n">
        <x:v>55.2</x:v>
      </x:c>
      <x:c r="O918" t="str">
        <x:v>pass</x:v>
      </x:c>
      <x:c r="P918" t="str">
        <x:v>exact</x:v>
      </x:c>
    </x:row>
    <x:row r="919">
      <x:c r="A919" t="str">
        <x:v>3237</x:v>
      </x:c>
      <x:c r="B919" t="str">
        <x:v>10bwDu0kuj6MwUeSwRp0225</x:v>
      </x:c>
      <x:c r="C919" t="str">
        <x:v>16-6-2026</x:v>
      </x:c>
      <x:c r="D919" t="str">
        <x:v>Pickup</x:v>
      </x:c>
      <x:c r="E919" s="8" t="n">
        <x:v>26</x:v>
      </x:c>
      <x:c r="F919" s="8" t="n">
        <x:v>0</x:v>
      </x:c>
      <x:c r="G919" s="8" t="n">
        <x:v>0</x:v>
      </x:c>
      <x:c r="H919" s="8" t="n">
        <x:v>26</x:v>
      </x:c>
      <x:c r="I919" s="8" t="n">
        <x:v>1.24</x:v>
      </x:c>
      <x:c r="J919" s="8" t="n">
        <x:v>1.24</x:v>
      </x:c>
      <x:c r="K919" s="8" t="n">
        <x:f>J919-I919</x:f>
        <x:v>0</x:v>
      </x:c>
      <x:c r="L919" s="8" t="n">
        <x:v>24.76</x:v>
      </x:c>
      <x:c r="M919" s="8" t="n">
        <x:v>0</x:v>
      </x:c>
      <x:c r="N919" s="8" t="n">
        <x:v>26</x:v>
      </x:c>
      <x:c r="O919" t="str">
        <x:v>pass</x:v>
      </x:c>
      <x:c r="P919" t="str">
        <x:v>exact</x:v>
      </x:c>
    </x:row>
    <x:row r="920">
      <x:c r="A920" t="str">
        <x:v>3238</x:v>
      </x:c>
      <x:c r="B920" t="str">
        <x:v>10bwbcc1lT7wW8GTkdO8160</x:v>
      </x:c>
      <x:c r="C920" t="str">
        <x:v>16-6-2026</x:v>
      </x:c>
      <x:c r="D920" t="str">
        <x:v>Dine In</x:v>
      </x:c>
      <x:c r="E920" s="8" t="n">
        <x:v>112</x:v>
      </x:c>
      <x:c r="F920" s="8" t="n">
        <x:v>0</x:v>
      </x:c>
      <x:c r="G920" s="8" t="n">
        <x:v>0</x:v>
      </x:c>
      <x:c r="H920" s="8" t="n">
        <x:v>112</x:v>
      </x:c>
      <x:c r="I920" s="8" t="n">
        <x:v>5.34</x:v>
      </x:c>
      <x:c r="J920" s="8" t="n">
        <x:v>5.34</x:v>
      </x:c>
      <x:c r="K920" s="8" t="n">
        <x:f>J920-I920</x:f>
        <x:v>0</x:v>
      </x:c>
      <x:c r="L920" s="8" t="n">
        <x:v>106.66</x:v>
      </x:c>
      <x:c r="M920" s="8" t="n">
        <x:v>0</x:v>
      </x:c>
      <x:c r="N920" s="8" t="n">
        <x:v>112</x:v>
      </x:c>
      <x:c r="O920" t="str">
        <x:v>pass</x:v>
      </x:c>
      <x:c r="P920" t="str">
        <x:v>line-rounding</x:v>
      </x:c>
    </x:row>
    <x:row r="921">
      <x:c r="A921" t="str">
        <x:v>3239</x:v>
      </x:c>
      <x:c r="B921" t="str">
        <x:v>10bwPYq1pYeISG1FDU67086</x:v>
      </x:c>
      <x:c r="C921" t="str">
        <x:v>16-6-2026</x:v>
      </x:c>
      <x:c r="D921" t="str">
        <x:v>Talabat</x:v>
      </x:c>
      <x:c r="E921" s="8" t="n">
        <x:v>82</x:v>
      </x:c>
      <x:c r="F921" s="8" t="n">
        <x:v>0</x:v>
      </x:c>
      <x:c r="G921" s="8" t="n">
        <x:v>16.4</x:v>
      </x:c>
      <x:c r="H921" s="8" t="n">
        <x:v>65.6</x:v>
      </x:c>
      <x:c r="I921" s="8" t="n">
        <x:v>3.12</x:v>
      </x:c>
      <x:c r="J921" s="8" t="n">
        <x:v>3.12</x:v>
      </x:c>
      <x:c r="K921" s="8" t="n">
        <x:f>J921-I921</x:f>
        <x:v>0</x:v>
      </x:c>
      <x:c r="L921" s="8" t="n">
        <x:v>62.48</x:v>
      </x:c>
      <x:c r="M921" s="8" t="n">
        <x:v>0</x:v>
      </x:c>
      <x:c r="N921" s="8" t="n">
        <x:v>65.6</x:v>
      </x:c>
      <x:c r="O921" t="str">
        <x:v>pass</x:v>
      </x:c>
      <x:c r="P921" t="str">
        <x:v>exact</x:v>
      </x:c>
    </x:row>
    <x:row r="922">
      <x:c r="A922" t="str">
        <x:v>3240</x:v>
      </x:c>
      <x:c r="B922" t="str">
        <x:v>10bwJmyJqNJuWN997GJ3604</x:v>
      </x:c>
      <x:c r="C922" t="str">
        <x:v>16-6-2026</x:v>
      </x:c>
      <x:c r="D922" t="str">
        <x:v>Talabat</x:v>
      </x:c>
      <x:c r="E922" s="8" t="n">
        <x:v>55</x:v>
      </x:c>
      <x:c r="F922" s="8" t="n">
        <x:v>0</x:v>
      </x:c>
      <x:c r="G922" s="8" t="n">
        <x:v>11</x:v>
      </x:c>
      <x:c r="H922" s="8" t="n">
        <x:v>44</x:v>
      </x:c>
      <x:c r="I922" s="8" t="n">
        <x:v>2.1</x:v>
      </x:c>
      <x:c r="J922" s="8" t="n">
        <x:v>2.1</x:v>
      </x:c>
      <x:c r="K922" s="8" t="n">
        <x:f>J922-I922</x:f>
        <x:v>0</x:v>
      </x:c>
      <x:c r="L922" s="8" t="n">
        <x:v>41.9</x:v>
      </x:c>
      <x:c r="M922" s="8" t="n">
        <x:v>0</x:v>
      </x:c>
      <x:c r="N922" s="8" t="n">
        <x:v>44</x:v>
      </x:c>
      <x:c r="O922" t="str">
        <x:v>pass</x:v>
      </x:c>
      <x:c r="P922" t="str">
        <x:v>exact</x:v>
      </x:c>
    </x:row>
    <x:row r="923">
      <x:c r="A923" t="str">
        <x:v>3241</x:v>
      </x:c>
      <x:c r="B923" t="str">
        <x:v>10bwn1xQDAZDVHXPF3b5111</x:v>
      </x:c>
      <x:c r="C923" t="str">
        <x:v>16-6-2026</x:v>
      </x:c>
      <x:c r="D923" t="str">
        <x:v>Pickup</x:v>
      </x:c>
      <x:c r="E923" s="8" t="n">
        <x:v>52</x:v>
      </x:c>
      <x:c r="F923" s="8" t="n">
        <x:v>0</x:v>
      </x:c>
      <x:c r="G923" s="8" t="n">
        <x:v>0</x:v>
      </x:c>
      <x:c r="H923" s="8" t="n">
        <x:v>52</x:v>
      </x:c>
      <x:c r="I923" s="8" t="n">
        <x:v>2.48</x:v>
      </x:c>
      <x:c r="J923" s="8" t="n">
        <x:v>2.48</x:v>
      </x:c>
      <x:c r="K923" s="8" t="n">
        <x:f>J923-I923</x:f>
        <x:v>0</x:v>
      </x:c>
      <x:c r="L923" s="8" t="n">
        <x:v>49.52</x:v>
      </x:c>
      <x:c r="M923" s="8" t="n">
        <x:v>0</x:v>
      </x:c>
      <x:c r="N923" s="8" t="n">
        <x:v>52</x:v>
      </x:c>
      <x:c r="O923" t="str">
        <x:v>pass</x:v>
      </x:c>
      <x:c r="P923" t="str">
        <x:v>exact</x:v>
      </x:c>
    </x:row>
    <x:row r="924">
      <x:c r="A924" t="str">
        <x:v>3242</x:v>
      </x:c>
      <x:c r="B924" t="str">
        <x:v>10bwl1DGPomnW6rnbgE0807</x:v>
      </x:c>
      <x:c r="C924" t="str">
        <x:v>16-6-2026</x:v>
      </x:c>
      <x:c r="D924" t="str">
        <x:v>Talabat</x:v>
      </x:c>
      <x:c r="E924" s="8" t="n">
        <x:v>82</x:v>
      </x:c>
      <x:c r="F924" s="8" t="n">
        <x:v>0</x:v>
      </x:c>
      <x:c r="G924" s="8" t="n">
        <x:v>16.4</x:v>
      </x:c>
      <x:c r="H924" s="8" t="n">
        <x:v>65.6</x:v>
      </x:c>
      <x:c r="I924" s="8" t="n">
        <x:v>3.12</x:v>
      </x:c>
      <x:c r="J924" s="8" t="n">
        <x:v>3.12</x:v>
      </x:c>
      <x:c r="K924" s="8" t="n">
        <x:f>J924-I924</x:f>
        <x:v>0</x:v>
      </x:c>
      <x:c r="L924" s="8" t="n">
        <x:v>62.48</x:v>
      </x:c>
      <x:c r="M924" s="8" t="n">
        <x:v>0</x:v>
      </x:c>
      <x:c r="N924" s="8" t="n">
        <x:v>65.6</x:v>
      </x:c>
      <x:c r="O924" t="str">
        <x:v>pass</x:v>
      </x:c>
      <x:c r="P924" t="str">
        <x:v>exact</x:v>
      </x:c>
    </x:row>
    <x:row r="925">
      <x:c r="A925" t="str">
        <x:v>3243</x:v>
      </x:c>
      <x:c r="B925" t="str">
        <x:v>10bwePwVq10PfLnCJqi3780</x:v>
      </x:c>
      <x:c r="C925" t="str">
        <x:v>16-6-2026</x:v>
      </x:c>
      <x:c r="D925" t="str">
        <x:v>Talabat</x:v>
      </x:c>
      <x:c r="E925" s="8" t="n">
        <x:v>55</x:v>
      </x:c>
      <x:c r="F925" s="8" t="n">
        <x:v>0</x:v>
      </x:c>
      <x:c r="G925" s="8" t="n">
        <x:v>11</x:v>
      </x:c>
      <x:c r="H925" s="8" t="n">
        <x:v>44</x:v>
      </x:c>
      <x:c r="I925" s="8" t="n">
        <x:v>2.1</x:v>
      </x:c>
      <x:c r="J925" s="8" t="n">
        <x:v>2.1</x:v>
      </x:c>
      <x:c r="K925" s="8" t="n">
        <x:f>J925-I925</x:f>
        <x:v>0</x:v>
      </x:c>
      <x:c r="L925" s="8" t="n">
        <x:v>41.9</x:v>
      </x:c>
      <x:c r="M925" s="8" t="n">
        <x:v>0</x:v>
      </x:c>
      <x:c r="N925" s="8" t="n">
        <x:v>44</x:v>
      </x:c>
      <x:c r="O925" t="str">
        <x:v>pass</x:v>
      </x:c>
      <x:c r="P925" t="str">
        <x:v>exact</x:v>
      </x:c>
    </x:row>
    <x:row r="926">
      <x:c r="A926" t="str">
        <x:v>3244</x:v>
      </x:c>
      <x:c r="B926" t="str">
        <x:v>10bwtpF50K9y6rjxBo03743</x:v>
      </x:c>
      <x:c r="C926" t="str">
        <x:v>16-6-2026</x:v>
      </x:c>
      <x:c r="D926" t="str">
        <x:v>Pickup</x:v>
      </x:c>
      <x:c r="E926" s="8" t="n">
        <x:v>34</x:v>
      </x:c>
      <x:c r="F926" s="8" t="n">
        <x:v>0</x:v>
      </x:c>
      <x:c r="G926" s="8" t="n">
        <x:v>17</x:v>
      </x:c>
      <x:c r="H926" s="8" t="n">
        <x:v>17</x:v>
      </x:c>
      <x:c r="I926" s="8" t="n">
        <x:v>0.81</x:v>
      </x:c>
      <x:c r="J926" s="8" t="n">
        <x:v>0.81</x:v>
      </x:c>
      <x:c r="K926" s="8" t="n">
        <x:f>J926-I926</x:f>
        <x:v>0</x:v>
      </x:c>
      <x:c r="L926" s="8" t="n">
        <x:v>16.19</x:v>
      </x:c>
      <x:c r="M926" s="8" t="n">
        <x:v>0</x:v>
      </x:c>
      <x:c r="N926" s="8" t="n">
        <x:v>17</x:v>
      </x:c>
      <x:c r="O926" t="str">
        <x:v>pass</x:v>
      </x:c>
      <x:c r="P926" t="str">
        <x:v>exact</x:v>
      </x:c>
    </x:row>
    <x:row r="927">
      <x:c r="A927" t="str">
        <x:v>3245</x:v>
      </x:c>
      <x:c r="B927" t="str">
        <x:v>10bwjyvG60xpj0PGJmw8727</x:v>
      </x:c>
      <x:c r="C927" t="str">
        <x:v>16-6-2026</x:v>
      </x:c>
      <x:c r="D927" t="str">
        <x:v>Pickup</x:v>
      </x:c>
      <x:c r="E927" s="8" t="n">
        <x:v>5</x:v>
      </x:c>
      <x:c r="F927" s="8" t="n">
        <x:v>0</x:v>
      </x:c>
      <x:c r="G927" s="8" t="n">
        <x:v>0</x:v>
      </x:c>
      <x:c r="H927" s="8" t="n">
        <x:v>5</x:v>
      </x:c>
      <x:c r="I927" s="8" t="n">
        <x:v>0.24</x:v>
      </x:c>
      <x:c r="J927" s="8" t="n">
        <x:v>0.24</x:v>
      </x:c>
      <x:c r="K927" s="8" t="n">
        <x:f>J927-I927</x:f>
        <x:v>0</x:v>
      </x:c>
      <x:c r="L927" s="8" t="n">
        <x:v>4.76</x:v>
      </x:c>
      <x:c r="M927" s="8" t="n">
        <x:v>0</x:v>
      </x:c>
      <x:c r="N927" s="8" t="n">
        <x:v>5</x:v>
      </x:c>
      <x:c r="O927" t="str">
        <x:v>pass</x:v>
      </x:c>
      <x:c r="P927" t="str">
        <x:v>exact</x:v>
      </x:c>
    </x:row>
    <x:row r="928">
      <x:c r="A928" t="str">
        <x:v>3246</x:v>
      </x:c>
      <x:c r="B928" t="str">
        <x:v>10bwt2vll3ZK4K3PJco7741</x:v>
      </x:c>
      <x:c r="C928" t="str">
        <x:v>16-6-2026</x:v>
      </x:c>
      <x:c r="D928" t="str">
        <x:v>Pickup</x:v>
      </x:c>
      <x:c r="E928" s="8" t="n">
        <x:v>38</x:v>
      </x:c>
      <x:c r="F928" s="8" t="n">
        <x:v>0</x:v>
      </x:c>
      <x:c r="G928" s="8" t="n">
        <x:v>0</x:v>
      </x:c>
      <x:c r="H928" s="8" t="n">
        <x:v>38</x:v>
      </x:c>
      <x:c r="I928" s="8" t="n">
        <x:v>1.81</x:v>
      </x:c>
      <x:c r="J928" s="8" t="n">
        <x:v>1.81</x:v>
      </x:c>
      <x:c r="K928" s="8" t="n">
        <x:f>J928-I928</x:f>
        <x:v>0</x:v>
      </x:c>
      <x:c r="L928" s="8" t="n">
        <x:v>36.19</x:v>
      </x:c>
      <x:c r="M928" s="8" t="n">
        <x:v>0</x:v>
      </x:c>
      <x:c r="N928" s="8" t="n">
        <x:v>38</x:v>
      </x:c>
      <x:c r="O928" t="str">
        <x:v>pass</x:v>
      </x:c>
      <x:c r="P928" t="str">
        <x:v>exact</x:v>
      </x:c>
    </x:row>
    <x:row r="929">
      <x:c r="A929" t="str">
        <x:v>3247</x:v>
      </x:c>
      <x:c r="B929" t="str">
        <x:v>10bw5kUbCfKPPhvPwVS4535</x:v>
      </x:c>
      <x:c r="C929" t="str">
        <x:v>16-6-2026</x:v>
      </x:c>
      <x:c r="D929" t="str">
        <x:v>Talabat</x:v>
      </x:c>
      <x:c r="E929" s="8" t="n">
        <x:v>60</x:v>
      </x:c>
      <x:c r="F929" s="8" t="n">
        <x:v>0</x:v>
      </x:c>
      <x:c r="G929" s="8" t="n">
        <x:v>12</x:v>
      </x:c>
      <x:c r="H929" s="8" t="n">
        <x:v>48</x:v>
      </x:c>
      <x:c r="I929" s="8" t="n">
        <x:v>2.29</x:v>
      </x:c>
      <x:c r="J929" s="8" t="n">
        <x:v>2.29</x:v>
      </x:c>
      <x:c r="K929" s="8" t="n">
        <x:f>J929-I929</x:f>
        <x:v>0</x:v>
      </x:c>
      <x:c r="L929" s="8" t="n">
        <x:v>45.71</x:v>
      </x:c>
      <x:c r="M929" s="8" t="n">
        <x:v>0</x:v>
      </x:c>
      <x:c r="N929" s="8" t="n">
        <x:v>48</x:v>
      </x:c>
      <x:c r="O929" t="str">
        <x:v>pass</x:v>
      </x:c>
      <x:c r="P929" t="str">
        <x:v>exact</x:v>
      </x:c>
    </x:row>
    <x:row r="930">
      <x:c r="A930" t="str">
        <x:v>3248</x:v>
      </x:c>
      <x:c r="B930" t="str">
        <x:v>10bwo7FiYoOzRqXr9Kk3370</x:v>
      </x:c>
      <x:c r="C930" t="str">
        <x:v>16-6-2026</x:v>
      </x:c>
      <x:c r="D930" t="str">
        <x:v>Dine In</x:v>
      </x:c>
      <x:c r="E930" s="8" t="n">
        <x:v>44</x:v>
      </x:c>
      <x:c r="F930" s="8" t="n">
        <x:v>0</x:v>
      </x:c>
      <x:c r="G930" s="8" t="n">
        <x:v>0</x:v>
      </x:c>
      <x:c r="H930" s="8" t="n">
        <x:v>44</x:v>
      </x:c>
      <x:c r="I930" s="8" t="n">
        <x:v>2.1</x:v>
      </x:c>
      <x:c r="J930" s="8" t="n">
        <x:v>2.1</x:v>
      </x:c>
      <x:c r="K930" s="8" t="n">
        <x:f>J930-I930</x:f>
        <x:v>0</x:v>
      </x:c>
      <x:c r="L930" s="8" t="n">
        <x:v>41.9</x:v>
      </x:c>
      <x:c r="M930" s="8" t="n">
        <x:v>0</x:v>
      </x:c>
      <x:c r="N930" s="8" t="n">
        <x:v>44</x:v>
      </x:c>
      <x:c r="O930" t="str">
        <x:v>pass</x:v>
      </x:c>
      <x:c r="P930" t="str">
        <x:v>exact</x:v>
      </x:c>
    </x:row>
    <x:row r="931">
      <x:c r="A931" t="str">
        <x:v>3249</x:v>
      </x:c>
      <x:c r="B931" t="str">
        <x:v>10bw7wRQgu39cG1Wr6J1221</x:v>
      </x:c>
      <x:c r="C931" t="str">
        <x:v>16-6-2026</x:v>
      </x:c>
      <x:c r="D931" t="str">
        <x:v>Talabat</x:v>
      </x:c>
      <x:c r="E931" s="8" t="n">
        <x:v>59</x:v>
      </x:c>
      <x:c r="F931" s="8" t="n">
        <x:v>0</x:v>
      </x:c>
      <x:c r="G931" s="8" t="n">
        <x:v>0</x:v>
      </x:c>
      <x:c r="H931" s="8" t="n">
        <x:v>59</x:v>
      </x:c>
      <x:c r="I931" s="8" t="n">
        <x:v>2.81</x:v>
      </x:c>
      <x:c r="J931" s="8" t="n">
        <x:v>2.81</x:v>
      </x:c>
      <x:c r="K931" s="8" t="n">
        <x:f>J931-I931</x:f>
        <x:v>0</x:v>
      </x:c>
      <x:c r="L931" s="8" t="n">
        <x:v>56.19</x:v>
      </x:c>
      <x:c r="M931" s="8" t="n">
        <x:v>0</x:v>
      </x:c>
      <x:c r="N931" s="8" t="n">
        <x:v>59</x:v>
      </x:c>
      <x:c r="O931" t="str">
        <x:v>pass</x:v>
      </x:c>
      <x:c r="P931" t="str">
        <x:v>exact</x:v>
      </x:c>
    </x:row>
    <x:row r="932">
      <x:c r="A932" t="str">
        <x:v>3250</x:v>
      </x:c>
      <x:c r="B932" t="str">
        <x:v>10bw8iYO4t6QMJGGlpH0103</x:v>
      </x:c>
      <x:c r="C932" t="str">
        <x:v>16-6-2026</x:v>
      </x:c>
      <x:c r="D932" t="str">
        <x:v>Talabat</x:v>
      </x:c>
      <x:c r="E932" s="8" t="n">
        <x:v>60</x:v>
      </x:c>
      <x:c r="F932" s="8" t="n">
        <x:v>0</x:v>
      </x:c>
      <x:c r="G932" s="8" t="n">
        <x:v>0</x:v>
      </x:c>
      <x:c r="H932" s="8" t="n">
        <x:v>60</x:v>
      </x:c>
      <x:c r="I932" s="8" t="n">
        <x:v>2.86</x:v>
      </x:c>
      <x:c r="J932" s="8" t="n">
        <x:v>2.86</x:v>
      </x:c>
      <x:c r="K932" s="8" t="n">
        <x:f>J932-I932</x:f>
        <x:v>0</x:v>
      </x:c>
      <x:c r="L932" s="8" t="n">
        <x:v>57.14</x:v>
      </x:c>
      <x:c r="M932" s="8" t="n">
        <x:v>0</x:v>
      </x:c>
      <x:c r="N932" s="8" t="n">
        <x:v>60</x:v>
      </x:c>
      <x:c r="O932" t="str">
        <x:v>pass</x:v>
      </x:c>
      <x:c r="P932" t="str">
        <x:v>exact</x:v>
      </x:c>
    </x:row>
    <x:row r="933">
      <x:c r="A933" t="str">
        <x:v>3251</x:v>
      </x:c>
      <x:c r="B933" t="str">
        <x:v>10bwZxOyJZkL8IKCnsr4201</x:v>
      </x:c>
      <x:c r="C933" t="str">
        <x:v>16-6-2026</x:v>
      </x:c>
      <x:c r="D933" t="str">
        <x:v>Pickup</x:v>
      </x:c>
      <x:c r="E933" s="8" t="n">
        <x:v>68</x:v>
      </x:c>
      <x:c r="F933" s="8" t="n">
        <x:v>0</x:v>
      </x:c>
      <x:c r="G933" s="8" t="n">
        <x:v>0</x:v>
      </x:c>
      <x:c r="H933" s="8" t="n">
        <x:v>68</x:v>
      </x:c>
      <x:c r="I933" s="8" t="n">
        <x:v>3.24</x:v>
      </x:c>
      <x:c r="J933" s="8" t="n">
        <x:v>3.24</x:v>
      </x:c>
      <x:c r="K933" s="8" t="n">
        <x:f>J933-I933</x:f>
        <x:v>0</x:v>
      </x:c>
      <x:c r="L933" s="8" t="n">
        <x:v>64.76</x:v>
      </x:c>
      <x:c r="M933" s="8" t="n">
        <x:v>0</x:v>
      </x:c>
      <x:c r="N933" s="8" t="n">
        <x:v>68</x:v>
      </x:c>
      <x:c r="O933" t="str">
        <x:v>pass</x:v>
      </x:c>
      <x:c r="P933" t="str">
        <x:v>exact</x:v>
      </x:c>
    </x:row>
    <x:row r="934">
      <x:c r="A934" t="str">
        <x:v>3252</x:v>
      </x:c>
      <x:c r="B934" t="str">
        <x:v>10bw69Kzi5pUfKP95aH0325</x:v>
      </x:c>
      <x:c r="C934" t="str">
        <x:v>16-6-2026</x:v>
      </x:c>
      <x:c r="D934" t="str">
        <x:v>Pickup</x:v>
      </x:c>
      <x:c r="E934" s="8" t="n">
        <x:v>35</x:v>
      </x:c>
      <x:c r="F934" s="8" t="n">
        <x:v>0</x:v>
      </x:c>
      <x:c r="G934" s="8" t="n">
        <x:v>0</x:v>
      </x:c>
      <x:c r="H934" s="8" t="n">
        <x:v>35</x:v>
      </x:c>
      <x:c r="I934" s="8" t="n">
        <x:v>1.66</x:v>
      </x:c>
      <x:c r="J934" s="8" t="n">
        <x:v>1.66</x:v>
      </x:c>
      <x:c r="K934" s="8" t="n">
        <x:f>J934-I934</x:f>
        <x:v>0</x:v>
      </x:c>
      <x:c r="L934" s="8" t="n">
        <x:v>33.34</x:v>
      </x:c>
      <x:c r="M934" s="8" t="n">
        <x:v>0</x:v>
      </x:c>
      <x:c r="N934" s="8" t="n">
        <x:v>35</x:v>
      </x:c>
      <x:c r="O934" t="str">
        <x:v>pass</x:v>
      </x:c>
      <x:c r="P934" t="str">
        <x:v>line-rounding</x:v>
      </x:c>
    </x:row>
    <x:row r="935">
      <x:c r="A935" t="str">
        <x:v>3253</x:v>
      </x:c>
      <x:c r="B935" t="str">
        <x:v>10bwQ7YyPZ5XjXkePjs9657</x:v>
      </x:c>
      <x:c r="C935" t="str">
        <x:v>16-6-2026</x:v>
      </x:c>
      <x:c r="D935" t="str">
        <x:v>Dine In</x:v>
      </x:c>
      <x:c r="E935" s="8" t="n">
        <x:v>29</x:v>
      </x:c>
      <x:c r="F935" s="8" t="n">
        <x:v>0</x:v>
      </x:c>
      <x:c r="G935" s="8" t="n">
        <x:v>0</x:v>
      </x:c>
      <x:c r="H935" s="8" t="n">
        <x:v>29</x:v>
      </x:c>
      <x:c r="I935" s="8" t="n">
        <x:v>1.38</x:v>
      </x:c>
      <x:c r="J935" s="8" t="n">
        <x:v>1.38</x:v>
      </x:c>
      <x:c r="K935" s="8" t="n">
        <x:f>J935-I935</x:f>
        <x:v>0</x:v>
      </x:c>
      <x:c r="L935" s="8" t="n">
        <x:v>27.62</x:v>
      </x:c>
      <x:c r="M935" s="8" t="n">
        <x:v>0</x:v>
      </x:c>
      <x:c r="N935" s="8" t="n">
        <x:v>29</x:v>
      </x:c>
      <x:c r="O935" t="str">
        <x:v>pass</x:v>
      </x:c>
      <x:c r="P935" t="str">
        <x:v>exact</x:v>
      </x:c>
    </x:row>
    <x:row r="936">
      <x:c r="A936" t="str">
        <x:v>3254</x:v>
      </x:c>
      <x:c r="B936" t="str">
        <x:v>10bwxD531wUOMldH8KE2683</x:v>
      </x:c>
      <x:c r="C936" t="str">
        <x:v>16-6-2026</x:v>
      </x:c>
      <x:c r="D936" t="str">
        <x:v>Pickup</x:v>
      </x:c>
      <x:c r="E936" s="8" t="n">
        <x:v>9</x:v>
      </x:c>
      <x:c r="F936" s="8" t="n">
        <x:v>0</x:v>
      </x:c>
      <x:c r="G936" s="8" t="n">
        <x:v>0</x:v>
      </x:c>
      <x:c r="H936" s="8" t="n">
        <x:v>9</x:v>
      </x:c>
      <x:c r="I936" s="8" t="n">
        <x:v>0.43</x:v>
      </x:c>
      <x:c r="J936" s="8" t="n">
        <x:v>0.43</x:v>
      </x:c>
      <x:c r="K936" s="8" t="n">
        <x:f>J936-I936</x:f>
        <x:v>0</x:v>
      </x:c>
      <x:c r="L936" s="8" t="n">
        <x:v>8.57</x:v>
      </x:c>
      <x:c r="M936" s="8" t="n">
        <x:v>0</x:v>
      </x:c>
      <x:c r="N936" s="8" t="n">
        <x:v>9</x:v>
      </x:c>
      <x:c r="O936" t="str">
        <x:v>pass</x:v>
      </x:c>
      <x:c r="P936" t="str">
        <x:v>exact</x:v>
      </x:c>
    </x:row>
    <x:row r="937">
      <x:c r="A937" t="str">
        <x:v>3255</x:v>
      </x:c>
      <x:c r="B937" t="str">
        <x:v>10bwME09r9ve06wt4N64364</x:v>
      </x:c>
      <x:c r="C937" t="str">
        <x:v>16-6-2026</x:v>
      </x:c>
      <x:c r="D937" t="str">
        <x:v>Dine In</x:v>
      </x:c>
      <x:c r="E937" s="8" t="n">
        <x:v>16</x:v>
      </x:c>
      <x:c r="F937" s="8" t="n">
        <x:v>0</x:v>
      </x:c>
      <x:c r="G937" s="8" t="n">
        <x:v>16</x:v>
      </x:c>
      <x:c r="H937" s="8" t="n">
        <x:v>0</x:v>
      </x:c>
      <x:c r="I937" s="8" t="n">
        <x:v>0</x:v>
      </x:c>
      <x:c r="J937" s="8" t="n">
        <x:v>0</x:v>
      </x:c>
      <x:c r="K937" s="8" t="n">
        <x:f>J937-I937</x:f>
        <x:v>0</x:v>
      </x:c>
      <x:c r="L937" s="8" t="n">
        <x:v>0</x:v>
      </x:c>
      <x:c r="M937" s="8" t="n">
        <x:v>0</x:v>
      </x:c>
      <x:c r="N937" s="8" t="n">
        <x:v>0</x:v>
      </x:c>
      <x:c r="O937" t="str">
        <x:v>pass</x:v>
      </x:c>
      <x:c r="P937" t="str">
        <x:v>exact</x:v>
      </x:c>
    </x:row>
    <x:row r="938">
      <x:c r="A938" t="str">
        <x:v>3256</x:v>
      </x:c>
      <x:c r="B938" t="str">
        <x:v>10bwMr7sScKPjB48foj1794</x:v>
      </x:c>
      <x:c r="C938" t="str">
        <x:v>16-6-2026</x:v>
      </x:c>
      <x:c r="D938" t="str">
        <x:v>Dine In</x:v>
      </x:c>
      <x:c r="E938" s="8" t="n">
        <x:v>72</x:v>
      </x:c>
      <x:c r="F938" s="8" t="n">
        <x:v>0</x:v>
      </x:c>
      <x:c r="G938" s="8" t="n">
        <x:v>0</x:v>
      </x:c>
      <x:c r="H938" s="8" t="n">
        <x:v>72</x:v>
      </x:c>
      <x:c r="I938" s="8" t="n">
        <x:v>3.43</x:v>
      </x:c>
      <x:c r="J938" s="8" t="n">
        <x:v>3.43</x:v>
      </x:c>
      <x:c r="K938" s="8" t="n">
        <x:f>J938-I938</x:f>
        <x:v>0</x:v>
      </x:c>
      <x:c r="L938" s="8" t="n">
        <x:v>68.57</x:v>
      </x:c>
      <x:c r="M938" s="8" t="n">
        <x:v>0</x:v>
      </x:c>
      <x:c r="N938" s="8" t="n">
        <x:v>72</x:v>
      </x:c>
      <x:c r="O938" t="str">
        <x:v>pass</x:v>
      </x:c>
      <x:c r="P938" t="str">
        <x:v>exact</x:v>
      </x:c>
    </x:row>
    <x:row r="939">
      <x:c r="A939" t="str">
        <x:v>3257</x:v>
      </x:c>
      <x:c r="B939" t="str">
        <x:v>10bwIvp7YNNqkP7coX30447</x:v>
      </x:c>
      <x:c r="C939" t="str">
        <x:v>16-6-2026</x:v>
      </x:c>
      <x:c r="D939" t="str">
        <x:v>Dine In</x:v>
      </x:c>
      <x:c r="E939" s="8" t="n">
        <x:v>100</x:v>
      </x:c>
      <x:c r="F939" s="8" t="n">
        <x:v>0</x:v>
      </x:c>
      <x:c r="G939" s="8" t="n">
        <x:v>0</x:v>
      </x:c>
      <x:c r="H939" s="8" t="n">
        <x:v>100</x:v>
      </x:c>
      <x:c r="I939" s="8" t="n">
        <x:v>4.76</x:v>
      </x:c>
      <x:c r="J939" s="8" t="n">
        <x:v>4.76</x:v>
      </x:c>
      <x:c r="K939" s="8" t="n">
        <x:f>J939-I939</x:f>
        <x:v>0</x:v>
      </x:c>
      <x:c r="L939" s="8" t="n">
        <x:v>95.24</x:v>
      </x:c>
      <x:c r="M939" s="8" t="n">
        <x:v>0</x:v>
      </x:c>
      <x:c r="N939" s="8" t="n">
        <x:v>100</x:v>
      </x:c>
      <x:c r="O939" t="str">
        <x:v>pass</x:v>
      </x:c>
      <x:c r="P939" t="str">
        <x:v>exact</x:v>
      </x:c>
    </x:row>
    <x:row r="940">
      <x:c r="A940" t="str">
        <x:v>3258</x:v>
      </x:c>
      <x:c r="B940" t="str">
        <x:v>10bw2SMZvtGOCGz0FOj1076</x:v>
      </x:c>
      <x:c r="C940" t="str">
        <x:v>16-6-2026</x:v>
      </x:c>
      <x:c r="D940" t="str">
        <x:v>Dine In</x:v>
      </x:c>
      <x:c r="E940" s="8" t="n">
        <x:v>121</x:v>
      </x:c>
      <x:c r="F940" s="8" t="n">
        <x:v>0</x:v>
      </x:c>
      <x:c r="G940" s="8" t="n">
        <x:v>0</x:v>
      </x:c>
      <x:c r="H940" s="8" t="n">
        <x:v>121</x:v>
      </x:c>
      <x:c r="I940" s="8" t="n">
        <x:v>5.77</x:v>
      </x:c>
      <x:c r="J940" s="8" t="n">
        <x:v>5.77</x:v>
      </x:c>
      <x:c r="K940" s="8" t="n">
        <x:f>J940-I940</x:f>
        <x:v>0</x:v>
      </x:c>
      <x:c r="L940" s="8" t="n">
        <x:v>115.23</x:v>
      </x:c>
      <x:c r="M940" s="8" t="n">
        <x:v>0</x:v>
      </x:c>
      <x:c r="N940" s="8" t="n">
        <x:v>121</x:v>
      </x:c>
      <x:c r="O940" t="str">
        <x:v>pass</x:v>
      </x:c>
      <x:c r="P940" t="str">
        <x:v>line-rounding</x:v>
      </x:c>
    </x:row>
    <x:row r="941">
      <x:c r="A941" t="str">
        <x:v>3259</x:v>
      </x:c>
      <x:c r="B941" t="str">
        <x:v>10bw1nTWfqBaR1PqM5x4898</x:v>
      </x:c>
      <x:c r="C941" t="str">
        <x:v>17-6-2026</x:v>
      </x:c>
      <x:c r="D941" t="str">
        <x:v>Dine In</x:v>
      </x:c>
      <x:c r="E941" s="8" t="n">
        <x:v>71</x:v>
      </x:c>
      <x:c r="F941" s="8" t="n">
        <x:v>0</x:v>
      </x:c>
      <x:c r="G941" s="8" t="n">
        <x:v>0</x:v>
      </x:c>
      <x:c r="H941" s="8" t="n">
        <x:v>71</x:v>
      </x:c>
      <x:c r="I941" s="8" t="n">
        <x:v>3.39</x:v>
      </x:c>
      <x:c r="J941" s="8" t="n">
        <x:v>3.39</x:v>
      </x:c>
      <x:c r="K941" s="8" t="n">
        <x:f>J941-I941</x:f>
        <x:v>0</x:v>
      </x:c>
      <x:c r="L941" s="8" t="n">
        <x:v>67.61</x:v>
      </x:c>
      <x:c r="M941" s="8" t="n">
        <x:v>0</x:v>
      </x:c>
      <x:c r="N941" s="8" t="n">
        <x:v>71</x:v>
      </x:c>
      <x:c r="O941" t="str">
        <x:v>pass</x:v>
      </x:c>
      <x:c r="P941" t="str">
        <x:v>line-rounding</x:v>
      </x:c>
    </x:row>
    <x:row r="942">
      <x:c r="A942" t="str">
        <x:v>3260</x:v>
      </x:c>
      <x:c r="B942" t="str">
        <x:v>10bwH1RSaFdtI8VmhSz0093</x:v>
      </x:c>
      <x:c r="C942" t="str">
        <x:v>17-6-2026</x:v>
      </x:c>
      <x:c r="D942" t="str">
        <x:v>Dine In</x:v>
      </x:c>
      <x:c r="E942" s="8" t="n">
        <x:v>9</x:v>
      </x:c>
      <x:c r="F942" s="8" t="n">
        <x:v>0</x:v>
      </x:c>
      <x:c r="G942" s="8" t="n">
        <x:v>0</x:v>
      </x:c>
      <x:c r="H942" s="8" t="n">
        <x:v>9</x:v>
      </x:c>
      <x:c r="I942" s="8" t="n">
        <x:v>0.43</x:v>
      </x:c>
      <x:c r="J942" s="8" t="n">
        <x:v>0.43</x:v>
      </x:c>
      <x:c r="K942" s="8" t="n">
        <x:f>J942-I942</x:f>
        <x:v>0</x:v>
      </x:c>
      <x:c r="L942" s="8" t="n">
        <x:v>8.57</x:v>
      </x:c>
      <x:c r="M942" s="8" t="n">
        <x:v>0</x:v>
      </x:c>
      <x:c r="N942" s="8" t="n">
        <x:v>9</x:v>
      </x:c>
      <x:c r="O942" t="str">
        <x:v>pass</x:v>
      </x:c>
      <x:c r="P942" t="str">
        <x:v>exact</x:v>
      </x:c>
    </x:row>
    <x:row r="943">
      <x:c r="A943" t="str">
        <x:v>3261</x:v>
      </x:c>
      <x:c r="B943" t="str">
        <x:v>10bwpD4INVGlvjbLHVd0751</x:v>
      </x:c>
      <x:c r="C943" t="str">
        <x:v>17-6-2026</x:v>
      </x:c>
      <x:c r="D943" t="str">
        <x:v>Talabat</x:v>
      </x:c>
      <x:c r="E943" s="8" t="n">
        <x:v>59</x:v>
      </x:c>
      <x:c r="F943" s="8" t="n">
        <x:v>0</x:v>
      </x:c>
      <x:c r="G943" s="8" t="n">
        <x:v>0</x:v>
      </x:c>
      <x:c r="H943" s="8" t="n">
        <x:v>59</x:v>
      </x:c>
      <x:c r="I943" s="8" t="n">
        <x:v>2.81</x:v>
      </x:c>
      <x:c r="J943" s="8" t="n">
        <x:v>2.81</x:v>
      </x:c>
      <x:c r="K943" s="8" t="n">
        <x:f>J943-I943</x:f>
        <x:v>0</x:v>
      </x:c>
      <x:c r="L943" s="8" t="n">
        <x:v>56.19</x:v>
      </x:c>
      <x:c r="M943" s="8" t="n">
        <x:v>0</x:v>
      </x:c>
      <x:c r="N943" s="8" t="n">
        <x:v>59</x:v>
      </x:c>
      <x:c r="O943" t="str">
        <x:v>pass</x:v>
      </x:c>
      <x:c r="P943" t="str">
        <x:v>exact</x:v>
      </x:c>
    </x:row>
    <x:row r="944">
      <x:c r="A944" t="str">
        <x:v>3262</x:v>
      </x:c>
      <x:c r="B944" t="str">
        <x:v>10bwjpnVJMvr1XSTwfc2622</x:v>
      </x:c>
      <x:c r="C944" t="str">
        <x:v>17-6-2026</x:v>
      </x:c>
      <x:c r="D944" t="str">
        <x:v>Talabat</x:v>
      </x:c>
      <x:c r="E944" s="8" t="n">
        <x:v>45</x:v>
      </x:c>
      <x:c r="F944" s="8" t="n">
        <x:v>0</x:v>
      </x:c>
      <x:c r="G944" s="8" t="n">
        <x:v>9</x:v>
      </x:c>
      <x:c r="H944" s="8" t="n">
        <x:v>36</x:v>
      </x:c>
      <x:c r="I944" s="8" t="n">
        <x:v>1.72</x:v>
      </x:c>
      <x:c r="J944" s="8" t="n">
        <x:v>1.72</x:v>
      </x:c>
      <x:c r="K944" s="8" t="n">
        <x:f>J944-I944</x:f>
        <x:v>0</x:v>
      </x:c>
      <x:c r="L944" s="8" t="n">
        <x:v>34.28</x:v>
      </x:c>
      <x:c r="M944" s="8" t="n">
        <x:v>0</x:v>
      </x:c>
      <x:c r="N944" s="8" t="n">
        <x:v>36</x:v>
      </x:c>
      <x:c r="O944" t="str">
        <x:v>pass</x:v>
      </x:c>
      <x:c r="P944" t="str">
        <x:v>line-rounding</x:v>
      </x:c>
    </x:row>
    <x:row r="945">
      <x:c r="A945" t="str">
        <x:v>3263</x:v>
      </x:c>
      <x:c r="B945" t="str">
        <x:v>10bwIvKDkIs0DApZ9GR0935</x:v>
      </x:c>
      <x:c r="C945" t="str">
        <x:v>17-6-2026</x:v>
      </x:c>
      <x:c r="D945" t="str">
        <x:v>Dine In</x:v>
      </x:c>
      <x:c r="E945" s="8" t="n">
        <x:v>13</x:v>
      </x:c>
      <x:c r="F945" s="8" t="n">
        <x:v>0</x:v>
      </x:c>
      <x:c r="G945" s="8" t="n">
        <x:v>0</x:v>
      </x:c>
      <x:c r="H945" s="8" t="n">
        <x:v>13</x:v>
      </x:c>
      <x:c r="I945" s="8" t="n">
        <x:v>0.62</x:v>
      </x:c>
      <x:c r="J945" s="8" t="n">
        <x:v>0.62</x:v>
      </x:c>
      <x:c r="K945" s="8" t="n">
        <x:f>J945-I945</x:f>
        <x:v>0</x:v>
      </x:c>
      <x:c r="L945" s="8" t="n">
        <x:v>12.38</x:v>
      </x:c>
      <x:c r="M945" s="8" t="n">
        <x:v>0</x:v>
      </x:c>
      <x:c r="N945" s="8" t="n">
        <x:v>13</x:v>
      </x:c>
      <x:c r="O945" t="str">
        <x:v>pass</x:v>
      </x:c>
      <x:c r="P945" t="str">
        <x:v>exact</x:v>
      </x:c>
    </x:row>
    <x:row r="946">
      <x:c r="A946" t="str">
        <x:v>3264</x:v>
      </x:c>
      <x:c r="B946" t="str">
        <x:v>10bwpPvi4RpaPkOFhSj9120</x:v>
      </x:c>
      <x:c r="C946" t="str">
        <x:v>17-6-2026</x:v>
      </x:c>
      <x:c r="D946" t="str">
        <x:v>Pickup</x:v>
      </x:c>
      <x:c r="E946" s="8" t="n">
        <x:v>24</x:v>
      </x:c>
      <x:c r="F946" s="8" t="n">
        <x:v>0</x:v>
      </x:c>
      <x:c r="G946" s="8" t="n">
        <x:v>0</x:v>
      </x:c>
      <x:c r="H946" s="8" t="n">
        <x:v>24</x:v>
      </x:c>
      <x:c r="I946" s="8" t="n">
        <x:v>1.14</x:v>
      </x:c>
      <x:c r="J946" s="8" t="n">
        <x:v>1.14</x:v>
      </x:c>
      <x:c r="K946" s="8" t="n">
        <x:f>J946-I946</x:f>
        <x:v>0</x:v>
      </x:c>
      <x:c r="L946" s="8" t="n">
        <x:v>22.86</x:v>
      </x:c>
      <x:c r="M946" s="8" t="n">
        <x:v>0</x:v>
      </x:c>
      <x:c r="N946" s="8" t="n">
        <x:v>24</x:v>
      </x:c>
      <x:c r="O946" t="str">
        <x:v>pass</x:v>
      </x:c>
      <x:c r="P946" t="str">
        <x:v>exact</x:v>
      </x:c>
    </x:row>
    <x:row r="947">
      <x:c r="A947" t="str">
        <x:v>3265</x:v>
      </x:c>
      <x:c r="B947" t="str">
        <x:v>10bwFNQDozPigGVilvo5496</x:v>
      </x:c>
      <x:c r="C947" t="str">
        <x:v>17-6-2026</x:v>
      </x:c>
      <x:c r="D947" t="str">
        <x:v>Talabat</x:v>
      </x:c>
      <x:c r="E947" s="8" t="n">
        <x:v>44</x:v>
      </x:c>
      <x:c r="F947" s="8" t="n">
        <x:v>0</x:v>
      </x:c>
      <x:c r="G947" s="8" t="n">
        <x:v>8.8</x:v>
      </x:c>
      <x:c r="H947" s="8" t="n">
        <x:v>35.2</x:v>
      </x:c>
      <x:c r="I947" s="8" t="n">
        <x:v>1.67</x:v>
      </x:c>
      <x:c r="J947" s="8" t="n">
        <x:v>1.67</x:v>
      </x:c>
      <x:c r="K947" s="8" t="n">
        <x:f>J947-I947</x:f>
        <x:v>0</x:v>
      </x:c>
      <x:c r="L947" s="8" t="n">
        <x:v>33.53</x:v>
      </x:c>
      <x:c r="M947" s="8" t="n">
        <x:v>0</x:v>
      </x:c>
      <x:c r="N947" s="8" t="n">
        <x:v>35.2</x:v>
      </x:c>
      <x:c r="O947" t="str">
        <x:v>pass</x:v>
      </x:c>
      <x:c r="P947" t="str">
        <x:v>line-rounding</x:v>
      </x:c>
    </x:row>
    <x:row r="948">
      <x:c r="A948" t="str">
        <x:v>3266</x:v>
      </x:c>
      <x:c r="B948" t="str">
        <x:v>10bw2VYavrJDGXkKHJl5775</x:v>
      </x:c>
      <x:c r="C948" t="str">
        <x:v>17-6-2026</x:v>
      </x:c>
      <x:c r="D948" t="str">
        <x:v>Pickup</x:v>
      </x:c>
      <x:c r="E948" s="8" t="n">
        <x:v>63</x:v>
      </x:c>
      <x:c r="F948" s="8" t="n">
        <x:v>0</x:v>
      </x:c>
      <x:c r="G948" s="8" t="n">
        <x:v>0</x:v>
      </x:c>
      <x:c r="H948" s="8" t="n">
        <x:v>63</x:v>
      </x:c>
      <x:c r="I948" s="8" t="n">
        <x:v>3</x:v>
      </x:c>
      <x:c r="J948" s="8" t="n">
        <x:v>3</x:v>
      </x:c>
      <x:c r="K948" s="8" t="n">
        <x:f>J948-I948</x:f>
        <x:v>0</x:v>
      </x:c>
      <x:c r="L948" s="8" t="n">
        <x:v>60</x:v>
      </x:c>
      <x:c r="M948" s="8" t="n">
        <x:v>0</x:v>
      </x:c>
      <x:c r="N948" s="8" t="n">
        <x:v>63</x:v>
      </x:c>
      <x:c r="O948" t="str">
        <x:v>pass</x:v>
      </x:c>
      <x:c r="P948" t="str">
        <x:v>exact</x:v>
      </x:c>
    </x:row>
    <x:row r="949">
      <x:c r="A949" t="str">
        <x:v>3267</x:v>
      </x:c>
      <x:c r="B949" t="str">
        <x:v>10bwsrD8C4oiJinYWFR6950</x:v>
      </x:c>
      <x:c r="C949" t="str">
        <x:v>17-6-2026</x:v>
      </x:c>
      <x:c r="D949" t="str">
        <x:v>Dine In</x:v>
      </x:c>
      <x:c r="E949" s="8" t="n">
        <x:v>11</x:v>
      </x:c>
      <x:c r="F949" s="8" t="n">
        <x:v>0</x:v>
      </x:c>
      <x:c r="G949" s="8" t="n">
        <x:v>1.1</x:v>
      </x:c>
      <x:c r="H949" s="8" t="n">
        <x:v>9.9</x:v>
      </x:c>
      <x:c r="I949" s="8" t="n">
        <x:v>0.47</x:v>
      </x:c>
      <x:c r="J949" s="8" t="n">
        <x:v>0.47</x:v>
      </x:c>
      <x:c r="K949" s="8" t="n">
        <x:f>J949-I949</x:f>
        <x:v>0</x:v>
      </x:c>
      <x:c r="L949" s="8" t="n">
        <x:v>9.43</x:v>
      </x:c>
      <x:c r="M949" s="8" t="n">
        <x:v>0</x:v>
      </x:c>
      <x:c r="N949" s="8" t="n">
        <x:v>9.9</x:v>
      </x:c>
      <x:c r="O949" t="str">
        <x:v>pass</x:v>
      </x:c>
      <x:c r="P949" t="str">
        <x:v>exact</x:v>
      </x:c>
    </x:row>
    <x:row r="950">
      <x:c r="A950" t="str">
        <x:v>3268</x:v>
      </x:c>
      <x:c r="B950" t="str">
        <x:v>10bwIIjIwcfIRihDBJH8809</x:v>
      </x:c>
      <x:c r="C950" t="str">
        <x:v>17-6-2026</x:v>
      </x:c>
      <x:c r="D950" t="str">
        <x:v>Talabat</x:v>
      </x:c>
      <x:c r="E950" s="8" t="n">
        <x:v>249</x:v>
      </x:c>
      <x:c r="F950" s="8" t="n">
        <x:v>0</x:v>
      </x:c>
      <x:c r="G950" s="8" t="n">
        <x:v>30</x:v>
      </x:c>
      <x:c r="H950" s="8" t="n">
        <x:v>219</x:v>
      </x:c>
      <x:c r="I950" s="8" t="n">
        <x:v>10.42</x:v>
      </x:c>
      <x:c r="J950" s="8" t="n">
        <x:v>10.42</x:v>
      </x:c>
      <x:c r="K950" s="8" t="n">
        <x:f>J950-I950</x:f>
        <x:v>0</x:v>
      </x:c>
      <x:c r="L950" s="8" t="n">
        <x:v>208.58</x:v>
      </x:c>
      <x:c r="M950" s="8" t="n">
        <x:v>0</x:v>
      </x:c>
      <x:c r="N950" s="8" t="n">
        <x:v>219</x:v>
      </x:c>
      <x:c r="O950" t="str">
        <x:v>rounding</x:v>
      </x:c>
      <x:c r="P950" t="str">
        <x:v>line-rounding</x:v>
      </x:c>
    </x:row>
    <x:row r="951">
      <x:c r="A951" t="str">
        <x:v>3269</x:v>
      </x:c>
      <x:c r="B951" t="str">
        <x:v>10bwIDaV0h3zTjHooWs3326</x:v>
      </x:c>
      <x:c r="C951" t="str">
        <x:v>17-6-2026</x:v>
      </x:c>
      <x:c r="D951" t="str">
        <x:v>Dine In</x:v>
      </x:c>
      <x:c r="E951" s="8" t="n">
        <x:v>4</x:v>
      </x:c>
      <x:c r="F951" s="8" t="n">
        <x:v>0</x:v>
      </x:c>
      <x:c r="G951" s="8" t="n">
        <x:v>0</x:v>
      </x:c>
      <x:c r="H951" s="8" t="n">
        <x:v>4</x:v>
      </x:c>
      <x:c r="I951" s="8" t="n">
        <x:v>0.19</x:v>
      </x:c>
      <x:c r="J951" s="8" t="n">
        <x:v>0.19</x:v>
      </x:c>
      <x:c r="K951" s="8" t="n">
        <x:f>J951-I951</x:f>
        <x:v>0</x:v>
      </x:c>
      <x:c r="L951" s="8" t="n">
        <x:v>3.81</x:v>
      </x:c>
      <x:c r="M951" s="8" t="n">
        <x:v>0</x:v>
      </x:c>
      <x:c r="N951" s="8" t="n">
        <x:v>4</x:v>
      </x:c>
      <x:c r="O951" t="str">
        <x:v>pass</x:v>
      </x:c>
      <x:c r="P951" t="str">
        <x:v>exact</x:v>
      </x:c>
    </x:row>
    <x:row r="952">
      <x:c r="A952" t="str">
        <x:v>3270</x:v>
      </x:c>
      <x:c r="B952" t="str">
        <x:v>10bwu2WVO8DgBgQFyAS9889</x:v>
      </x:c>
      <x:c r="C952" t="str">
        <x:v>17-6-2026</x:v>
      </x:c>
      <x:c r="D952" t="str">
        <x:v>Dine In</x:v>
      </x:c>
      <x:c r="E952" s="8" t="n">
        <x:v>77</x:v>
      </x:c>
      <x:c r="F952" s="8" t="n">
        <x:v>0</x:v>
      </x:c>
      <x:c r="G952" s="8" t="n">
        <x:v>0</x:v>
      </x:c>
      <x:c r="H952" s="8" t="n">
        <x:v>77</x:v>
      </x:c>
      <x:c r="I952" s="8" t="n">
        <x:v>3.67</x:v>
      </x:c>
      <x:c r="J952" s="8" t="n">
        <x:v>3.67</x:v>
      </x:c>
      <x:c r="K952" s="8" t="n">
        <x:f>J952-I952</x:f>
        <x:v>0</x:v>
      </x:c>
      <x:c r="L952" s="8" t="n">
        <x:v>73.33</x:v>
      </x:c>
      <x:c r="M952" s="8" t="n">
        <x:v>0</x:v>
      </x:c>
      <x:c r="N952" s="8" t="n">
        <x:v>77</x:v>
      </x:c>
      <x:c r="O952" t="str">
        <x:v>pass</x:v>
      </x:c>
      <x:c r="P952" t="str">
        <x:v>exact</x:v>
      </x:c>
    </x:row>
    <x:row r="953">
      <x:c r="A953" t="str">
        <x:v>3271</x:v>
      </x:c>
      <x:c r="B953" t="str">
        <x:v>10bwXQyAlcWXgaikGVI3539</x:v>
      </x:c>
      <x:c r="C953" t="str">
        <x:v>17-6-2026</x:v>
      </x:c>
      <x:c r="D953" t="str">
        <x:v>Delivery</x:v>
      </x:c>
      <x:c r="E953" s="8" t="n">
        <x:v>213</x:v>
      </x:c>
      <x:c r="F953" s="8" t="n">
        <x:v>0</x:v>
      </x:c>
      <x:c r="G953" s="8" t="n">
        <x:v>0</x:v>
      </x:c>
      <x:c r="H953" s="8" t="n">
        <x:v>213</x:v>
      </x:c>
      <x:c r="I953" s="8" t="n">
        <x:v>10.14</x:v>
      </x:c>
      <x:c r="J953" s="8" t="n">
        <x:v>10.14</x:v>
      </x:c>
      <x:c r="K953" s="8" t="n">
        <x:f>J953-I953</x:f>
        <x:v>0</x:v>
      </x:c>
      <x:c r="L953" s="8" t="n">
        <x:v>202.86</x:v>
      </x:c>
      <x:c r="M953" s="8" t="n">
        <x:v>15</x:v>
      </x:c>
      <x:c r="N953" s="8" t="n">
        <x:v>228</x:v>
      </x:c>
      <x:c r="O953" t="str">
        <x:v>pass</x:v>
      </x:c>
      <x:c r="P953" t="str">
        <x:v>exact</x:v>
      </x:c>
    </x:row>
    <x:row r="954">
      <x:c r="A954" t="str">
        <x:v>3272</x:v>
      </x:c>
      <x:c r="B954" t="str">
        <x:v>10bw1yx10B70D1ZucCx2277</x:v>
      </x:c>
      <x:c r="C954" t="str">
        <x:v>17-6-2026</x:v>
      </x:c>
      <x:c r="D954" t="str">
        <x:v>Talabat</x:v>
      </x:c>
      <x:c r="E954" s="8" t="n">
        <x:v>44</x:v>
      </x:c>
      <x:c r="F954" s="8" t="n">
        <x:v>0</x:v>
      </x:c>
      <x:c r="G954" s="8" t="n">
        <x:v>8.8</x:v>
      </x:c>
      <x:c r="H954" s="8" t="n">
        <x:v>35.2</x:v>
      </x:c>
      <x:c r="I954" s="8" t="n">
        <x:v>1.67</x:v>
      </x:c>
      <x:c r="J954" s="8" t="n">
        <x:v>1.67</x:v>
      </x:c>
      <x:c r="K954" s="8" t="n">
        <x:f>J954-I954</x:f>
        <x:v>0</x:v>
      </x:c>
      <x:c r="L954" s="8" t="n">
        <x:v>33.53</x:v>
      </x:c>
      <x:c r="M954" s="8" t="n">
        <x:v>0</x:v>
      </x:c>
      <x:c r="N954" s="8" t="n">
        <x:v>35.2</x:v>
      </x:c>
      <x:c r="O954" t="str">
        <x:v>pass</x:v>
      </x:c>
      <x:c r="P954" t="str">
        <x:v>line-rounding</x:v>
      </x:c>
    </x:row>
    <x:row r="955">
      <x:c r="A955" t="str">
        <x:v>3273</x:v>
      </x:c>
      <x:c r="B955" t="str">
        <x:v>10bwBFarUEASddhECmq8026</x:v>
      </x:c>
      <x:c r="C955" t="str">
        <x:v>17-6-2026</x:v>
      </x:c>
      <x:c r="D955" t="str">
        <x:v>Pickup</x:v>
      </x:c>
      <x:c r="E955" s="8" t="n">
        <x:v>9</x:v>
      </x:c>
      <x:c r="F955" s="8" t="n">
        <x:v>0</x:v>
      </x:c>
      <x:c r="G955" s="8" t="n">
        <x:v>0</x:v>
      </x:c>
      <x:c r="H955" s="8" t="n">
        <x:v>9</x:v>
      </x:c>
      <x:c r="I955" s="8" t="n">
        <x:v>0.43</x:v>
      </x:c>
      <x:c r="J955" s="8" t="n">
        <x:v>0.43</x:v>
      </x:c>
      <x:c r="K955" s="8" t="n">
        <x:f>J955-I955</x:f>
        <x:v>0</x:v>
      </x:c>
      <x:c r="L955" s="8" t="n">
        <x:v>8.57</x:v>
      </x:c>
      <x:c r="M955" s="8" t="n">
        <x:v>0</x:v>
      </x:c>
      <x:c r="N955" s="8" t="n">
        <x:v>9</x:v>
      </x:c>
      <x:c r="O955" t="str">
        <x:v>pass</x:v>
      </x:c>
      <x:c r="P955" t="str">
        <x:v>exact</x:v>
      </x:c>
    </x:row>
    <x:row r="956">
      <x:c r="A956" t="str">
        <x:v>3274</x:v>
      </x:c>
      <x:c r="B956" t="str">
        <x:v>10bwTzYwxnYzRrmTgGR1306</x:v>
      </x:c>
      <x:c r="C956" t="str">
        <x:v>17-6-2026</x:v>
      </x:c>
      <x:c r="D956" t="str">
        <x:v>Pickup</x:v>
      </x:c>
      <x:c r="E956" s="8" t="n">
        <x:v>30</x:v>
      </x:c>
      <x:c r="F956" s="8" t="n">
        <x:v>0</x:v>
      </x:c>
      <x:c r="G956" s="8" t="n">
        <x:v>0</x:v>
      </x:c>
      <x:c r="H956" s="8" t="n">
        <x:v>30</x:v>
      </x:c>
      <x:c r="I956" s="8" t="n">
        <x:v>1.43</x:v>
      </x:c>
      <x:c r="J956" s="8" t="n">
        <x:v>1.43</x:v>
      </x:c>
      <x:c r="K956" s="8" t="n">
        <x:f>J956-I956</x:f>
        <x:v>0</x:v>
      </x:c>
      <x:c r="L956" s="8" t="n">
        <x:v>28.57</x:v>
      </x:c>
      <x:c r="M956" s="8" t="n">
        <x:v>0</x:v>
      </x:c>
      <x:c r="N956" s="8" t="n">
        <x:v>30</x:v>
      </x:c>
      <x:c r="O956" t="str">
        <x:v>pass</x:v>
      </x:c>
      <x:c r="P956" t="str">
        <x:v>exact</x:v>
      </x:c>
    </x:row>
    <x:row r="957">
      <x:c r="A957" t="str">
        <x:v>3275</x:v>
      </x:c>
      <x:c r="B957" t="str">
        <x:v>10bwj98RF6fHQfZBjRJ9660</x:v>
      </x:c>
      <x:c r="C957" t="str">
        <x:v>17-6-2026</x:v>
      </x:c>
      <x:c r="D957" t="str">
        <x:v>Dine In</x:v>
      </x:c>
      <x:c r="E957" s="8" t="n">
        <x:v>18</x:v>
      </x:c>
      <x:c r="F957" s="8" t="n">
        <x:v>0</x:v>
      </x:c>
      <x:c r="G957" s="8" t="n">
        <x:v>0</x:v>
      </x:c>
      <x:c r="H957" s="8" t="n">
        <x:v>18</x:v>
      </x:c>
      <x:c r="I957" s="8" t="n">
        <x:v>0.86</x:v>
      </x:c>
      <x:c r="J957" s="8" t="n">
        <x:v>0.86</x:v>
      </x:c>
      <x:c r="K957" s="8" t="n">
        <x:f>J957-I957</x:f>
        <x:v>0</x:v>
      </x:c>
      <x:c r="L957" s="8" t="n">
        <x:v>17.14</x:v>
      </x:c>
      <x:c r="M957" s="8" t="n">
        <x:v>0</x:v>
      </x:c>
      <x:c r="N957" s="8" t="n">
        <x:v>18</x:v>
      </x:c>
      <x:c r="O957" t="str">
        <x:v>pass</x:v>
      </x:c>
      <x:c r="P957" t="str">
        <x:v>exact</x:v>
      </x:c>
    </x:row>
    <x:row r="958">
      <x:c r="A958" t="str">
        <x:v>3276</x:v>
      </x:c>
      <x:c r="B958" t="str">
        <x:v>10bwlfhHmOa908HXy9B8981</x:v>
      </x:c>
      <x:c r="C958" t="str">
        <x:v>17-6-2026</x:v>
      </x:c>
      <x:c r="D958" t="str">
        <x:v>Pickup</x:v>
      </x:c>
      <x:c r="E958" s="8" t="n">
        <x:v>28</x:v>
      </x:c>
      <x:c r="F958" s="8" t="n">
        <x:v>0</x:v>
      </x:c>
      <x:c r="G958" s="8" t="n">
        <x:v>0</x:v>
      </x:c>
      <x:c r="H958" s="8" t="n">
        <x:v>28</x:v>
      </x:c>
      <x:c r="I958" s="8" t="n">
        <x:v>1.33</x:v>
      </x:c>
      <x:c r="J958" s="8" t="n">
        <x:v>1.33</x:v>
      </x:c>
      <x:c r="K958" s="8" t="n">
        <x:f>J958-I958</x:f>
        <x:v>0</x:v>
      </x:c>
      <x:c r="L958" s="8" t="n">
        <x:v>26.67</x:v>
      </x:c>
      <x:c r="M958" s="8" t="n">
        <x:v>0</x:v>
      </x:c>
      <x:c r="N958" s="8" t="n">
        <x:v>28</x:v>
      </x:c>
      <x:c r="O958" t="str">
        <x:v>pass</x:v>
      </x:c>
      <x:c r="P958" t="str">
        <x:v>exact</x:v>
      </x:c>
    </x:row>
    <x:row r="959">
      <x:c r="A959" t="str">
        <x:v>3277</x:v>
      </x:c>
      <x:c r="B959" t="str">
        <x:v>10bwpHOGHWqK7Bx9MmT1891</x:v>
      </x:c>
      <x:c r="C959" t="str">
        <x:v>17-6-2026</x:v>
      </x:c>
      <x:c r="D959" t="str">
        <x:v>Talabat</x:v>
      </x:c>
      <x:c r="E959" s="8" t="n">
        <x:v>101</x:v>
      </x:c>
      <x:c r="F959" s="8" t="n">
        <x:v>0</x:v>
      </x:c>
      <x:c r="G959" s="8" t="n">
        <x:v>20.2</x:v>
      </x:c>
      <x:c r="H959" s="8" t="n">
        <x:v>80.8</x:v>
      </x:c>
      <x:c r="I959" s="8" t="n">
        <x:v>3.85</x:v>
      </x:c>
      <x:c r="J959" s="8" t="n">
        <x:v>3.85</x:v>
      </x:c>
      <x:c r="K959" s="8" t="n">
        <x:f>J959-I959</x:f>
        <x:v>0</x:v>
      </x:c>
      <x:c r="L959" s="8" t="n">
        <x:v>76.95</x:v>
      </x:c>
      <x:c r="M959" s="8" t="n">
        <x:v>0</x:v>
      </x:c>
      <x:c r="N959" s="8" t="n">
        <x:v>80.8</x:v>
      </x:c>
      <x:c r="O959" t="str">
        <x:v>pass</x:v>
      </x:c>
      <x:c r="P959" t="str">
        <x:v>exact</x:v>
      </x:c>
    </x:row>
    <x:row r="960">
      <x:c r="A960" t="str">
        <x:v>3278</x:v>
      </x:c>
      <x:c r="B960" t="str">
        <x:v>10bwva2iKaMuD1PWtAZ6260</x:v>
      </x:c>
      <x:c r="C960" t="str">
        <x:v>17-6-2026</x:v>
      </x:c>
      <x:c r="D960" t="str">
        <x:v>Dine In</x:v>
      </x:c>
      <x:c r="E960" s="8" t="n">
        <x:v>18</x:v>
      </x:c>
      <x:c r="F960" s="8" t="n">
        <x:v>0</x:v>
      </x:c>
      <x:c r="G960" s="8" t="n">
        <x:v>1.8</x:v>
      </x:c>
      <x:c r="H960" s="8" t="n">
        <x:v>16.2</x:v>
      </x:c>
      <x:c r="I960" s="8" t="n">
        <x:v>0.77</x:v>
      </x:c>
      <x:c r="J960" s="8" t="n">
        <x:v>0.77</x:v>
      </x:c>
      <x:c r="K960" s="8" t="n">
        <x:f>J960-I960</x:f>
        <x:v>0</x:v>
      </x:c>
      <x:c r="L960" s="8" t="n">
        <x:v>15.43</x:v>
      </x:c>
      <x:c r="M960" s="8" t="n">
        <x:v>0</x:v>
      </x:c>
      <x:c r="N960" s="8" t="n">
        <x:v>16.2</x:v>
      </x:c>
      <x:c r="O960" t="str">
        <x:v>pass</x:v>
      </x:c>
      <x:c r="P960" t="str">
        <x:v>exact</x:v>
      </x:c>
    </x:row>
    <x:row r="961">
      <x:c r="A961" t="str">
        <x:v>3279</x:v>
      </x:c>
      <x:c r="B961" t="str">
        <x:v>10bwSTDdKwWpaG0TZ3n1720</x:v>
      </x:c>
      <x:c r="C961" t="str">
        <x:v>17-6-2026</x:v>
      </x:c>
      <x:c r="D961" t="str">
        <x:v>Dine In</x:v>
      </x:c>
      <x:c r="E961" s="8" t="n">
        <x:v>68</x:v>
      </x:c>
      <x:c r="F961" s="8" t="n">
        <x:v>0</x:v>
      </x:c>
      <x:c r="G961" s="8" t="n">
        <x:v>0</x:v>
      </x:c>
      <x:c r="H961" s="8" t="n">
        <x:v>68</x:v>
      </x:c>
      <x:c r="I961" s="8" t="n">
        <x:v>3.24</x:v>
      </x:c>
      <x:c r="J961" s="8" t="n">
        <x:v>3.24</x:v>
      </x:c>
      <x:c r="K961" s="8" t="n">
        <x:f>J961-I961</x:f>
        <x:v>0</x:v>
      </x:c>
      <x:c r="L961" s="8" t="n">
        <x:v>64.76</x:v>
      </x:c>
      <x:c r="M961" s="8" t="n">
        <x:v>0</x:v>
      </x:c>
      <x:c r="N961" s="8" t="n">
        <x:v>68</x:v>
      </x:c>
      <x:c r="O961" t="str">
        <x:v>pass</x:v>
      </x:c>
      <x:c r="P961" t="str">
        <x:v>exact</x:v>
      </x:c>
    </x:row>
    <x:row r="962">
      <x:c r="A962" t="str">
        <x:v>3280</x:v>
      </x:c>
      <x:c r="B962" t="str">
        <x:v>10bwJcV814BbMXiz6kn3760</x:v>
      </x:c>
      <x:c r="C962" t="str">
        <x:v>17-6-2026</x:v>
      </x:c>
      <x:c r="D962" t="str">
        <x:v>Dine In</x:v>
      </x:c>
      <x:c r="E962" s="8" t="n">
        <x:v>13</x:v>
      </x:c>
      <x:c r="F962" s="8" t="n">
        <x:v>0</x:v>
      </x:c>
      <x:c r="G962" s="8" t="n">
        <x:v>0</x:v>
      </x:c>
      <x:c r="H962" s="8" t="n">
        <x:v>13</x:v>
      </x:c>
      <x:c r="I962" s="8" t="n">
        <x:v>0.62</x:v>
      </x:c>
      <x:c r="J962" s="8" t="n">
        <x:v>0.62</x:v>
      </x:c>
      <x:c r="K962" s="8" t="n">
        <x:f>J962-I962</x:f>
        <x:v>0</x:v>
      </x:c>
      <x:c r="L962" s="8" t="n">
        <x:v>12.38</x:v>
      </x:c>
      <x:c r="M962" s="8" t="n">
        <x:v>0</x:v>
      </x:c>
      <x:c r="N962" s="8" t="n">
        <x:v>13</x:v>
      </x:c>
      <x:c r="O962" t="str">
        <x:v>pass</x:v>
      </x:c>
      <x:c r="P962" t="str">
        <x:v>exact</x:v>
      </x:c>
    </x:row>
    <x:row r="963">
      <x:c r="A963" t="str">
        <x:v>3281</x:v>
      </x:c>
      <x:c r="B963" t="str">
        <x:v>10bwlmFQSAmfSzmKI2v3130</x:v>
      </x:c>
      <x:c r="C963" t="str">
        <x:v>17-6-2026</x:v>
      </x:c>
      <x:c r="D963" t="str">
        <x:v>Talabat</x:v>
      </x:c>
      <x:c r="E963" s="8" t="n">
        <x:v>91</x:v>
      </x:c>
      <x:c r="F963" s="8" t="n">
        <x:v>0</x:v>
      </x:c>
      <x:c r="G963" s="8" t="n">
        <x:v>18.2</x:v>
      </x:c>
      <x:c r="H963" s="8" t="n">
        <x:v>72.8</x:v>
      </x:c>
      <x:c r="I963" s="8" t="n">
        <x:v>3.48</x:v>
      </x:c>
      <x:c r="J963" s="8" t="n">
        <x:v>3.48</x:v>
      </x:c>
      <x:c r="K963" s="8" t="n">
        <x:f>J963-I963</x:f>
        <x:v>0</x:v>
      </x:c>
      <x:c r="L963" s="8" t="n">
        <x:v>69.32</x:v>
      </x:c>
      <x:c r="M963" s="8" t="n">
        <x:v>0</x:v>
      </x:c>
      <x:c r="N963" s="8" t="n">
        <x:v>72.8</x:v>
      </x:c>
      <x:c r="O963" t="str">
        <x:v>pass</x:v>
      </x:c>
      <x:c r="P963" t="str">
        <x:v>line-rounding</x:v>
      </x:c>
    </x:row>
    <x:row r="964">
      <x:c r="A964" t="str">
        <x:v>3282</x:v>
      </x:c>
      <x:c r="B964" t="str">
        <x:v>10bw11SVpbh9CAqb9Wa2209</x:v>
      </x:c>
      <x:c r="C964" t="str">
        <x:v>17-6-2026</x:v>
      </x:c>
      <x:c r="D964" t="str">
        <x:v>Dine In</x:v>
      </x:c>
      <x:c r="E964" s="8" t="n">
        <x:v>28</x:v>
      </x:c>
      <x:c r="F964" s="8" t="n">
        <x:v>0</x:v>
      </x:c>
      <x:c r="G964" s="8" t="n">
        <x:v>0</x:v>
      </x:c>
      <x:c r="H964" s="8" t="n">
        <x:v>28</x:v>
      </x:c>
      <x:c r="I964" s="8" t="n">
        <x:v>1.33</x:v>
      </x:c>
      <x:c r="J964" s="8" t="n">
        <x:v>1.33</x:v>
      </x:c>
      <x:c r="K964" s="8" t="n">
        <x:f>J964-I964</x:f>
        <x:v>0</x:v>
      </x:c>
      <x:c r="L964" s="8" t="n">
        <x:v>26.67</x:v>
      </x:c>
      <x:c r="M964" s="8" t="n">
        <x:v>0</x:v>
      </x:c>
      <x:c r="N964" s="8" t="n">
        <x:v>28</x:v>
      </x:c>
      <x:c r="O964" t="str">
        <x:v>pass</x:v>
      </x:c>
      <x:c r="P964" t="str">
        <x:v>exact</x:v>
      </x:c>
    </x:row>
    <x:row r="965">
      <x:c r="A965" t="str">
        <x:v>3283</x:v>
      </x:c>
      <x:c r="B965" t="str">
        <x:v>10bwMVevN3N7Wdht6rx1157</x:v>
      </x:c>
      <x:c r="C965" t="str">
        <x:v>17-6-2026</x:v>
      </x:c>
      <x:c r="D965" t="str">
        <x:v>Talabat</x:v>
      </x:c>
      <x:c r="E965" s="8" t="n">
        <x:v>195</x:v>
      </x:c>
      <x:c r="F965" s="8" t="n">
        <x:v>0</x:v>
      </x:c>
      <x:c r="G965" s="8" t="n">
        <x:v>30</x:v>
      </x:c>
      <x:c r="H965" s="8" t="n">
        <x:v>165</x:v>
      </x:c>
      <x:c r="I965" s="8" t="n">
        <x:v>7.87</x:v>
      </x:c>
      <x:c r="J965" s="8" t="n">
        <x:v>7.87</x:v>
      </x:c>
      <x:c r="K965" s="8" t="n">
        <x:f>J965-I965</x:f>
        <x:v>0</x:v>
      </x:c>
      <x:c r="L965" s="8" t="n">
        <x:v>157.13</x:v>
      </x:c>
      <x:c r="M965" s="8" t="n">
        <x:v>0</x:v>
      </x:c>
      <x:c r="N965" s="8" t="n">
        <x:v>165</x:v>
      </x:c>
      <x:c r="O965" t="str">
        <x:v>pass</x:v>
      </x:c>
      <x:c r="P965" t="str">
        <x:v>line-rounding</x:v>
      </x:c>
    </x:row>
    <x:row r="966">
      <x:c r="A966" t="str">
        <x:v>3284</x:v>
      </x:c>
      <x:c r="B966" t="str">
        <x:v>10bwvYmZRXJD5pMqr8Z9212</x:v>
      </x:c>
      <x:c r="C966" t="str">
        <x:v>17-6-2026</x:v>
      </x:c>
      <x:c r="D966" t="str">
        <x:v>Dine In</x:v>
      </x:c>
      <x:c r="E966" s="8" t="n">
        <x:v>27</x:v>
      </x:c>
      <x:c r="F966" s="8" t="n">
        <x:v>0</x:v>
      </x:c>
      <x:c r="G966" s="8" t="n">
        <x:v>0</x:v>
      </x:c>
      <x:c r="H966" s="8" t="n">
        <x:v>27</x:v>
      </x:c>
      <x:c r="I966" s="8" t="n">
        <x:v>1.29</x:v>
      </x:c>
      <x:c r="J966" s="8" t="n">
        <x:v>1.29</x:v>
      </x:c>
      <x:c r="K966" s="8" t="n">
        <x:f>J966-I966</x:f>
        <x:v>0</x:v>
      </x:c>
      <x:c r="L966" s="8" t="n">
        <x:v>25.71</x:v>
      </x:c>
      <x:c r="M966" s="8" t="n">
        <x:v>0</x:v>
      </x:c>
      <x:c r="N966" s="8" t="n">
        <x:v>27</x:v>
      </x:c>
      <x:c r="O966" t="str">
        <x:v>pass</x:v>
      </x:c>
      <x:c r="P966" t="str">
        <x:v>exact</x:v>
      </x:c>
    </x:row>
    <x:row r="967">
      <x:c r="A967" t="str">
        <x:v>3285</x:v>
      </x:c>
      <x:c r="B967" t="str">
        <x:v>10bwC3Ag75BYZveOEkk2762</x:v>
      </x:c>
      <x:c r="C967" t="str">
        <x:v>17-6-2026</x:v>
      </x:c>
      <x:c r="D967" t="str">
        <x:v>Dine In</x:v>
      </x:c>
      <x:c r="E967" s="8" t="n">
        <x:v>49</x:v>
      </x:c>
      <x:c r="F967" s="8" t="n">
        <x:v>0</x:v>
      </x:c>
      <x:c r="G967" s="8" t="n">
        <x:v>0</x:v>
      </x:c>
      <x:c r="H967" s="8" t="n">
        <x:v>49</x:v>
      </x:c>
      <x:c r="I967" s="8" t="n">
        <x:v>2.33</x:v>
      </x:c>
      <x:c r="J967" s="8" t="n">
        <x:v>2.33</x:v>
      </x:c>
      <x:c r="K967" s="8" t="n">
        <x:f>J967-I967</x:f>
        <x:v>0</x:v>
      </x:c>
      <x:c r="L967" s="8" t="n">
        <x:v>46.67</x:v>
      </x:c>
      <x:c r="M967" s="8" t="n">
        <x:v>0</x:v>
      </x:c>
      <x:c r="N967" s="8" t="n">
        <x:v>49</x:v>
      </x:c>
      <x:c r="O967" t="str">
        <x:v>pass</x:v>
      </x:c>
      <x:c r="P967" t="str">
        <x:v>exact</x:v>
      </x:c>
    </x:row>
    <x:row r="968">
      <x:c r="A968" t="str">
        <x:v>3286</x:v>
      </x:c>
      <x:c r="B968" t="str">
        <x:v>10bwbMmdZL8ysF3FDUF4338</x:v>
      </x:c>
      <x:c r="C968" t="str">
        <x:v>17-6-2026</x:v>
      </x:c>
      <x:c r="D968" t="str">
        <x:v>Dine In</x:v>
      </x:c>
      <x:c r="E968" s="8" t="n">
        <x:v>13</x:v>
      </x:c>
      <x:c r="F968" s="8" t="n">
        <x:v>0</x:v>
      </x:c>
      <x:c r="G968" s="8" t="n">
        <x:v>0</x:v>
      </x:c>
      <x:c r="H968" s="8" t="n">
        <x:v>13</x:v>
      </x:c>
      <x:c r="I968" s="8" t="n">
        <x:v>0.62</x:v>
      </x:c>
      <x:c r="J968" s="8" t="n">
        <x:v>0.62</x:v>
      </x:c>
      <x:c r="K968" s="8" t="n">
        <x:f>J968-I968</x:f>
        <x:v>0</x:v>
      </x:c>
      <x:c r="L968" s="8" t="n">
        <x:v>12.38</x:v>
      </x:c>
      <x:c r="M968" s="8" t="n">
        <x:v>0</x:v>
      </x:c>
      <x:c r="N968" s="8" t="n">
        <x:v>13</x:v>
      </x:c>
      <x:c r="O968" t="str">
        <x:v>pass</x:v>
      </x:c>
      <x:c r="P968" t="str">
        <x:v>exact</x:v>
      </x:c>
    </x:row>
    <x:row r="969">
      <x:c r="A969" t="str">
        <x:v>3287</x:v>
      </x:c>
      <x:c r="B969" t="str">
        <x:v>10bwT0gZ9Otwi5UPnKn1916</x:v>
      </x:c>
      <x:c r="C969" t="str">
        <x:v>17-6-2026</x:v>
      </x:c>
      <x:c r="D969" t="str">
        <x:v>Talabat</x:v>
      </x:c>
      <x:c r="E969" s="8" t="n">
        <x:v>54</x:v>
      </x:c>
      <x:c r="F969" s="8" t="n">
        <x:v>0</x:v>
      </x:c>
      <x:c r="G969" s="8" t="n">
        <x:v>10.8</x:v>
      </x:c>
      <x:c r="H969" s="8" t="n">
        <x:v>43.2</x:v>
      </x:c>
      <x:c r="I969" s="8" t="n">
        <x:v>2.06</x:v>
      </x:c>
      <x:c r="J969" s="8" t="n">
        <x:v>2.06</x:v>
      </x:c>
      <x:c r="K969" s="8" t="n">
        <x:f>J969-I969</x:f>
        <x:v>0</x:v>
      </x:c>
      <x:c r="L969" s="8" t="n">
        <x:v>41.14</x:v>
      </x:c>
      <x:c r="M969" s="8" t="n">
        <x:v>0</x:v>
      </x:c>
      <x:c r="N969" s="8" t="n">
        <x:v>43.2</x:v>
      </x:c>
      <x:c r="O969" t="str">
        <x:v>pass</x:v>
      </x:c>
      <x:c r="P969" t="str">
        <x:v>exact</x:v>
      </x:c>
    </x:row>
    <x:row r="970">
      <x:c r="A970" t="str">
        <x:v>3288</x:v>
      </x:c>
      <x:c r="B970" t="str">
        <x:v>10bwHdzr3LDHXM0Hqhv8585</x:v>
      </x:c>
      <x:c r="C970" t="str">
        <x:v>17-6-2026</x:v>
      </x:c>
      <x:c r="D970" t="str">
        <x:v>Pickup</x:v>
      </x:c>
      <x:c r="E970" s="8" t="n">
        <x:v>25</x:v>
      </x:c>
      <x:c r="F970" s="8" t="n">
        <x:v>0</x:v>
      </x:c>
      <x:c r="G970" s="8" t="n">
        <x:v>0</x:v>
      </x:c>
      <x:c r="H970" s="8" t="n">
        <x:v>25</x:v>
      </x:c>
      <x:c r="I970" s="8" t="n">
        <x:v>1.19</x:v>
      </x:c>
      <x:c r="J970" s="8" t="n">
        <x:v>1.19</x:v>
      </x:c>
      <x:c r="K970" s="8" t="n">
        <x:f>J970-I970</x:f>
        <x:v>0</x:v>
      </x:c>
      <x:c r="L970" s="8" t="n">
        <x:v>23.81</x:v>
      </x:c>
      <x:c r="M970" s="8" t="n">
        <x:v>0</x:v>
      </x:c>
      <x:c r="N970" s="8" t="n">
        <x:v>25</x:v>
      </x:c>
      <x:c r="O970" t="str">
        <x:v>pass</x:v>
      </x:c>
      <x:c r="P970" t="str">
        <x:v>exact</x:v>
      </x:c>
    </x:row>
    <x:row r="971">
      <x:c r="A971" t="str">
        <x:v>3289</x:v>
      </x:c>
      <x:c r="B971" t="str">
        <x:v>10bwSrxL6ABCjpAyaBs7947</x:v>
      </x:c>
      <x:c r="C971" t="str">
        <x:v>17-6-2026</x:v>
      </x:c>
      <x:c r="D971" t="str">
        <x:v>Talabat</x:v>
      </x:c>
      <x:c r="E971" s="8" t="n">
        <x:v>60</x:v>
      </x:c>
      <x:c r="F971" s="8" t="n">
        <x:v>0</x:v>
      </x:c>
      <x:c r="G971" s="8" t="n">
        <x:v>12</x:v>
      </x:c>
      <x:c r="H971" s="8" t="n">
        <x:v>48</x:v>
      </x:c>
      <x:c r="I971" s="8" t="n">
        <x:v>2.29</x:v>
      </x:c>
      <x:c r="J971" s="8" t="n">
        <x:v>2.29</x:v>
      </x:c>
      <x:c r="K971" s="8" t="n">
        <x:f>J971-I971</x:f>
        <x:v>0</x:v>
      </x:c>
      <x:c r="L971" s="8" t="n">
        <x:v>45.71</x:v>
      </x:c>
      <x:c r="M971" s="8" t="n">
        <x:v>0</x:v>
      </x:c>
      <x:c r="N971" s="8" t="n">
        <x:v>48</x:v>
      </x:c>
      <x:c r="O971" t="str">
        <x:v>pass</x:v>
      </x:c>
      <x:c r="P971" t="str">
        <x:v>exact</x:v>
      </x:c>
    </x:row>
    <x:row r="972">
      <x:c r="A972" t="str">
        <x:v>3290</x:v>
      </x:c>
      <x:c r="B972" t="str">
        <x:v>10bw1X35sTNdf0C899m7932</x:v>
      </x:c>
      <x:c r="C972" t="str">
        <x:v>17-6-2026</x:v>
      </x:c>
      <x:c r="D972" t="str">
        <x:v>Pickup</x:v>
      </x:c>
      <x:c r="E972" s="8" t="n">
        <x:v>18</x:v>
      </x:c>
      <x:c r="F972" s="8" t="n">
        <x:v>0</x:v>
      </x:c>
      <x:c r="G972" s="8" t="n">
        <x:v>0</x:v>
      </x:c>
      <x:c r="H972" s="8" t="n">
        <x:v>18</x:v>
      </x:c>
      <x:c r="I972" s="8" t="n">
        <x:v>0.86</x:v>
      </x:c>
      <x:c r="J972" s="8" t="n">
        <x:v>0.86</x:v>
      </x:c>
      <x:c r="K972" s="8" t="n">
        <x:f>J972-I972</x:f>
        <x:v>0</x:v>
      </x:c>
      <x:c r="L972" s="8" t="n">
        <x:v>17.14</x:v>
      </x:c>
      <x:c r="M972" s="8" t="n">
        <x:v>0</x:v>
      </x:c>
      <x:c r="N972" s="8" t="n">
        <x:v>18</x:v>
      </x:c>
      <x:c r="O972" t="str">
        <x:v>pass</x:v>
      </x:c>
      <x:c r="P972" t="str">
        <x:v>exact</x:v>
      </x:c>
    </x:row>
    <x:row r="973">
      <x:c r="A973" t="str">
        <x:v>3291</x:v>
      </x:c>
      <x:c r="B973" t="str">
        <x:v>10bwGc4HheZH5hjL5B85880</x:v>
      </x:c>
      <x:c r="C973" t="str">
        <x:v>17-6-2026</x:v>
      </x:c>
      <x:c r="D973" t="str">
        <x:v>Talabat</x:v>
      </x:c>
      <x:c r="E973" s="8" t="n">
        <x:v>18</x:v>
      </x:c>
      <x:c r="F973" s="8" t="n">
        <x:v>0</x:v>
      </x:c>
      <x:c r="G973" s="8" t="n">
        <x:v>0</x:v>
      </x:c>
      <x:c r="H973" s="8" t="n">
        <x:v>18</x:v>
      </x:c>
      <x:c r="I973" s="8" t="n">
        <x:v>0.86</x:v>
      </x:c>
      <x:c r="J973" s="8" t="n">
        <x:v>0.86</x:v>
      </x:c>
      <x:c r="K973" s="8" t="n">
        <x:f>J973-I973</x:f>
        <x:v>0</x:v>
      </x:c>
      <x:c r="L973" s="8" t="n">
        <x:v>17.14</x:v>
      </x:c>
      <x:c r="M973" s="8" t="n">
        <x:v>0</x:v>
      </x:c>
      <x:c r="N973" s="8" t="n">
        <x:v>18</x:v>
      </x:c>
      <x:c r="O973" t="str">
        <x:v>pass</x:v>
      </x:c>
      <x:c r="P973" t="str">
        <x:v>exact</x:v>
      </x:c>
    </x:row>
    <x:row r="974">
      <x:c r="A974" t="str">
        <x:v>3292</x:v>
      </x:c>
      <x:c r="B974" t="str">
        <x:v>10bww03x8EbZ8UyjLUB9879</x:v>
      </x:c>
      <x:c r="C974" t="str">
        <x:v>17-6-2026</x:v>
      </x:c>
      <x:c r="D974" t="str">
        <x:v>Pickup</x:v>
      </x:c>
      <x:c r="E974" s="8" t="n">
        <x:v>19</x:v>
      </x:c>
      <x:c r="F974" s="8" t="n">
        <x:v>0</x:v>
      </x:c>
      <x:c r="G974" s="8" t="n">
        <x:v>0</x:v>
      </x:c>
      <x:c r="H974" s="8" t="n">
        <x:v>19</x:v>
      </x:c>
      <x:c r="I974" s="8" t="n">
        <x:v>0.9</x:v>
      </x:c>
      <x:c r="J974" s="8" t="n">
        <x:v>0.9</x:v>
      </x:c>
      <x:c r="K974" s="8" t="n">
        <x:f>J974-I974</x:f>
        <x:v>0</x:v>
      </x:c>
      <x:c r="L974" s="8" t="n">
        <x:v>18.1</x:v>
      </x:c>
      <x:c r="M974" s="8" t="n">
        <x:v>0</x:v>
      </x:c>
      <x:c r="N974" s="8" t="n">
        <x:v>19</x:v>
      </x:c>
      <x:c r="O974" t="str">
        <x:v>pass</x:v>
      </x:c>
      <x:c r="P974" t="str">
        <x:v>exact</x:v>
      </x:c>
    </x:row>
    <x:row r="975">
      <x:c r="A975" t="str">
        <x:v>3293</x:v>
      </x:c>
      <x:c r="B975" t="str">
        <x:v>10bwBtgLuTIoAiL3TQL0542</x:v>
      </x:c>
      <x:c r="C975" t="str">
        <x:v>17-6-2026</x:v>
      </x:c>
      <x:c r="D975" t="str">
        <x:v>Talabat</x:v>
      </x:c>
      <x:c r="E975" s="8" t="n">
        <x:v>80</x:v>
      </x:c>
      <x:c r="F975" s="8" t="n">
        <x:v>0</x:v>
      </x:c>
      <x:c r="G975" s="8" t="n">
        <x:v>16</x:v>
      </x:c>
      <x:c r="H975" s="8" t="n">
        <x:v>64</x:v>
      </x:c>
      <x:c r="I975" s="8" t="n">
        <x:v>3.05</x:v>
      </x:c>
      <x:c r="J975" s="8" t="n">
        <x:v>3.05</x:v>
      </x:c>
      <x:c r="K975" s="8" t="n">
        <x:f>J975-I975</x:f>
        <x:v>0</x:v>
      </x:c>
      <x:c r="L975" s="8" t="n">
        <x:v>60.95</x:v>
      </x:c>
      <x:c r="M975" s="8" t="n">
        <x:v>0</x:v>
      </x:c>
      <x:c r="N975" s="8" t="n">
        <x:v>64</x:v>
      </x:c>
      <x:c r="O975" t="str">
        <x:v>pass</x:v>
      </x:c>
      <x:c r="P975" t="str">
        <x:v>exact</x:v>
      </x:c>
    </x:row>
    <x:row r="976">
      <x:c r="A976" t="str">
        <x:v>3294</x:v>
      </x:c>
      <x:c r="B976" t="str">
        <x:v>10bwknRWfXPx505z86t3980</x:v>
      </x:c>
      <x:c r="C976" t="str">
        <x:v>17-6-2026</x:v>
      </x:c>
      <x:c r="D976" t="str">
        <x:v>Pickup</x:v>
      </x:c>
      <x:c r="E976" s="8" t="n">
        <x:v>28</x:v>
      </x:c>
      <x:c r="F976" s="8" t="n">
        <x:v>0</x:v>
      </x:c>
      <x:c r="G976" s="8" t="n">
        <x:v>0</x:v>
      </x:c>
      <x:c r="H976" s="8" t="n">
        <x:v>28</x:v>
      </x:c>
      <x:c r="I976" s="8" t="n">
        <x:v>1.33</x:v>
      </x:c>
      <x:c r="J976" s="8" t="n">
        <x:v>1.33</x:v>
      </x:c>
      <x:c r="K976" s="8" t="n">
        <x:f>J976-I976</x:f>
        <x:v>0</x:v>
      </x:c>
      <x:c r="L976" s="8" t="n">
        <x:v>26.67</x:v>
      </x:c>
      <x:c r="M976" s="8" t="n">
        <x:v>0</x:v>
      </x:c>
      <x:c r="N976" s="8" t="n">
        <x:v>28</x:v>
      </x:c>
      <x:c r="O976" t="str">
        <x:v>pass</x:v>
      </x:c>
      <x:c r="P976" t="str">
        <x:v>exact</x:v>
      </x:c>
    </x:row>
    <x:row r="977">
      <x:c r="A977" t="str">
        <x:v>3295</x:v>
      </x:c>
      <x:c r="B977" t="str">
        <x:v>10bwQHUJwfhJjQI2UEd8709</x:v>
      </x:c>
      <x:c r="C977" t="str">
        <x:v>17-6-2026</x:v>
      </x:c>
      <x:c r="D977" t="str">
        <x:v>Talabat</x:v>
      </x:c>
      <x:c r="E977" s="8" t="n">
        <x:v>118</x:v>
      </x:c>
      <x:c r="F977" s="8" t="n">
        <x:v>0</x:v>
      </x:c>
      <x:c r="G977" s="8" t="n">
        <x:v>23.6</x:v>
      </x:c>
      <x:c r="H977" s="8" t="n">
        <x:v>94.4</x:v>
      </x:c>
      <x:c r="I977" s="8" t="n">
        <x:v>4.5</x:v>
      </x:c>
      <x:c r="J977" s="8" t="n">
        <x:v>4.5</x:v>
      </x:c>
      <x:c r="K977" s="8" t="n">
        <x:f>J977-I977</x:f>
        <x:v>0</x:v>
      </x:c>
      <x:c r="L977" s="8" t="n">
        <x:v>89.9</x:v>
      </x:c>
      <x:c r="M977" s="8" t="n">
        <x:v>0</x:v>
      </x:c>
      <x:c r="N977" s="8" t="n">
        <x:v>94.4</x:v>
      </x:c>
      <x:c r="O977" t="str">
        <x:v>pass</x:v>
      </x:c>
      <x:c r="P977" t="str">
        <x:v>exact</x:v>
      </x:c>
    </x:row>
    <x:row r="978">
      <x:c r="A978" t="str">
        <x:v>3296</x:v>
      </x:c>
      <x:c r="B978" t="str">
        <x:v>10bwyTsAVuuLokpwRAf1980</x:v>
      </x:c>
      <x:c r="C978" t="str">
        <x:v>17-6-2026</x:v>
      </x:c>
      <x:c r="D978" t="str">
        <x:v>Dine In</x:v>
      </x:c>
      <x:c r="E978" s="8" t="n">
        <x:v>25</x:v>
      </x:c>
      <x:c r="F978" s="8" t="n">
        <x:v>0</x:v>
      </x:c>
      <x:c r="G978" s="8" t="n">
        <x:v>0</x:v>
      </x:c>
      <x:c r="H978" s="8" t="n">
        <x:v>25</x:v>
      </x:c>
      <x:c r="I978" s="8" t="n">
        <x:v>1.19</x:v>
      </x:c>
      <x:c r="J978" s="8" t="n">
        <x:v>1.19</x:v>
      </x:c>
      <x:c r="K978" s="8" t="n">
        <x:f>J978-I978</x:f>
        <x:v>0</x:v>
      </x:c>
      <x:c r="L978" s="8" t="n">
        <x:v>23.81</x:v>
      </x:c>
      <x:c r="M978" s="8" t="n">
        <x:v>0</x:v>
      </x:c>
      <x:c r="N978" s="8" t="n">
        <x:v>25</x:v>
      </x:c>
      <x:c r="O978" t="str">
        <x:v>pass</x:v>
      </x:c>
      <x:c r="P978" t="str">
        <x:v>exact</x:v>
      </x:c>
    </x:row>
    <x:row r="979">
      <x:c r="A979" t="str">
        <x:v>3297</x:v>
      </x:c>
      <x:c r="B979" t="str">
        <x:v>10bwvKYWsYTEs88cw4h5924</x:v>
      </x:c>
      <x:c r="C979" t="str">
        <x:v>17-6-2026</x:v>
      </x:c>
      <x:c r="D979" t="str">
        <x:v>Dine In</x:v>
      </x:c>
      <x:c r="E979" s="8" t="n">
        <x:v>98</x:v>
      </x:c>
      <x:c r="F979" s="8" t="n">
        <x:v>0</x:v>
      </x:c>
      <x:c r="G979" s="8" t="n">
        <x:v>0</x:v>
      </x:c>
      <x:c r="H979" s="8" t="n">
        <x:v>98</x:v>
      </x:c>
      <x:c r="I979" s="8" t="n">
        <x:v>4.67</x:v>
      </x:c>
      <x:c r="J979" s="8" t="n">
        <x:v>4.67</x:v>
      </x:c>
      <x:c r="K979" s="8" t="n">
        <x:f>J979-I979</x:f>
        <x:v>0</x:v>
      </x:c>
      <x:c r="L979" s="8" t="n">
        <x:v>93.33</x:v>
      </x:c>
      <x:c r="M979" s="8" t="n">
        <x:v>0</x:v>
      </x:c>
      <x:c r="N979" s="8" t="n">
        <x:v>98</x:v>
      </x:c>
      <x:c r="O979" t="str">
        <x:v>pass</x:v>
      </x:c>
      <x:c r="P979" t="str">
        <x:v>exact</x:v>
      </x:c>
    </x:row>
    <x:row r="980">
      <x:c r="A980" t="str">
        <x:v>3298</x:v>
      </x:c>
      <x:c r="B980" t="str">
        <x:v>10bwg3E38tA48gIbrMr9190</x:v>
      </x:c>
      <x:c r="C980" t="str">
        <x:v>17-6-2026</x:v>
      </x:c>
      <x:c r="D980" t="str">
        <x:v>Pickup</x:v>
      </x:c>
      <x:c r="E980" s="8" t="n">
        <x:v>40</x:v>
      </x:c>
      <x:c r="F980" s="8" t="n">
        <x:v>0</x:v>
      </x:c>
      <x:c r="G980" s="8" t="n">
        <x:v>0</x:v>
      </x:c>
      <x:c r="H980" s="8" t="n">
        <x:v>40</x:v>
      </x:c>
      <x:c r="I980" s="8" t="n">
        <x:v>1.9</x:v>
      </x:c>
      <x:c r="J980" s="8" t="n">
        <x:v>1.9</x:v>
      </x:c>
      <x:c r="K980" s="8" t="n">
        <x:f>J980-I980</x:f>
        <x:v>0</x:v>
      </x:c>
      <x:c r="L980" s="8" t="n">
        <x:v>38.1</x:v>
      </x:c>
      <x:c r="M980" s="8" t="n">
        <x:v>0</x:v>
      </x:c>
      <x:c r="N980" s="8" t="n">
        <x:v>40</x:v>
      </x:c>
      <x:c r="O980" t="str">
        <x:v>pass</x:v>
      </x:c>
      <x:c r="P980" t="str">
        <x:v>exact</x:v>
      </x:c>
    </x:row>
    <x:row r="981">
      <x:c r="A981" t="str">
        <x:v>3299</x:v>
      </x:c>
      <x:c r="B981" t="str">
        <x:v>10bwZ9IwLBOGIiS4s8G2243</x:v>
      </x:c>
      <x:c r="C981" t="str">
        <x:v>17-6-2026</x:v>
      </x:c>
      <x:c r="D981" t="str">
        <x:v>Dine In</x:v>
      </x:c>
      <x:c r="E981" s="8" t="n">
        <x:v>18</x:v>
      </x:c>
      <x:c r="F981" s="8" t="n">
        <x:v>0</x:v>
      </x:c>
      <x:c r="G981" s="8" t="n">
        <x:v>5.4</x:v>
      </x:c>
      <x:c r="H981" s="8" t="n">
        <x:v>12.6</x:v>
      </x:c>
      <x:c r="I981" s="8" t="n">
        <x:v>0.6</x:v>
      </x:c>
      <x:c r="J981" s="8" t="n">
        <x:v>0.6</x:v>
      </x:c>
      <x:c r="K981" s="8" t="n">
        <x:f>J981-I981</x:f>
        <x:v>0</x:v>
      </x:c>
      <x:c r="L981" s="8" t="n">
        <x:v>12</x:v>
      </x:c>
      <x:c r="M981" s="8" t="n">
        <x:v>0</x:v>
      </x:c>
      <x:c r="N981" s="8" t="n">
        <x:v>12.6</x:v>
      </x:c>
      <x:c r="O981" t="str">
        <x:v>pass</x:v>
      </x:c>
      <x:c r="P981" t="str">
        <x:v>exact</x:v>
      </x:c>
    </x:row>
    <x:row r="982">
      <x:c r="A982" t="str">
        <x:v>3300</x:v>
      </x:c>
      <x:c r="B982" t="str">
        <x:v>10bwd7xDfVhaHDZhpgq4300</x:v>
      </x:c>
      <x:c r="C982" t="str">
        <x:v>17-6-2026</x:v>
      </x:c>
      <x:c r="D982" t="str">
        <x:v>Dine In</x:v>
      </x:c>
      <x:c r="E982" s="8" t="n">
        <x:v>10</x:v>
      </x:c>
      <x:c r="F982" s="8" t="n">
        <x:v>0</x:v>
      </x:c>
      <x:c r="G982" s="8" t="n">
        <x:v>0</x:v>
      </x:c>
      <x:c r="H982" s="8" t="n">
        <x:v>10</x:v>
      </x:c>
      <x:c r="I982" s="8" t="n">
        <x:v>0.48</x:v>
      </x:c>
      <x:c r="J982" s="8" t="n">
        <x:v>0.48</x:v>
      </x:c>
      <x:c r="K982" s="8" t="n">
        <x:f>J982-I982</x:f>
        <x:v>0</x:v>
      </x:c>
      <x:c r="L982" s="8" t="n">
        <x:v>9.52</x:v>
      </x:c>
      <x:c r="M982" s="8" t="n">
        <x:v>0</x:v>
      </x:c>
      <x:c r="N982" s="8" t="n">
        <x:v>10</x:v>
      </x:c>
      <x:c r="O982" t="str">
        <x:v>pass</x:v>
      </x:c>
      <x:c r="P982" t="str">
        <x:v>exact</x:v>
      </x:c>
    </x:row>
    <x:row r="983">
      <x:c r="A983" t="str">
        <x:v>3301</x:v>
      </x:c>
      <x:c r="B983" t="str">
        <x:v>10bwIzx39s2xZ5qLgGP8096</x:v>
      </x:c>
      <x:c r="C983" t="str">
        <x:v>17-6-2026</x:v>
      </x:c>
      <x:c r="D983" t="str">
        <x:v>Pickup</x:v>
      </x:c>
      <x:c r="E983" s="8" t="n">
        <x:v>37</x:v>
      </x:c>
      <x:c r="F983" s="8" t="n">
        <x:v>0</x:v>
      </x:c>
      <x:c r="G983" s="8" t="n">
        <x:v>0</x:v>
      </x:c>
      <x:c r="H983" s="8" t="n">
        <x:v>37</x:v>
      </x:c>
      <x:c r="I983" s="8" t="n">
        <x:v>1.77</x:v>
      </x:c>
      <x:c r="J983" s="8" t="n">
        <x:v>1.77</x:v>
      </x:c>
      <x:c r="K983" s="8" t="n">
        <x:f>J983-I983</x:f>
        <x:v>0</x:v>
      </x:c>
      <x:c r="L983" s="8" t="n">
        <x:v>35.23</x:v>
      </x:c>
      <x:c r="M983" s="8" t="n">
        <x:v>0</x:v>
      </x:c>
      <x:c r="N983" s="8" t="n">
        <x:v>37</x:v>
      </x:c>
      <x:c r="O983" t="str">
        <x:v>pass</x:v>
      </x:c>
      <x:c r="P983" t="str">
        <x:v>line-rounding</x:v>
      </x:c>
    </x:row>
    <x:row r="984">
      <x:c r="A984" t="str">
        <x:v>3302</x:v>
      </x:c>
      <x:c r="B984" t="str">
        <x:v>10bwxxVOAdC5Rg2p2uF9046</x:v>
      </x:c>
      <x:c r="C984" t="str">
        <x:v>17-6-2026</x:v>
      </x:c>
      <x:c r="D984" t="str">
        <x:v>Talabat</x:v>
      </x:c>
      <x:c r="E984" s="8" t="n">
        <x:v>37</x:v>
      </x:c>
      <x:c r="F984" s="8" t="n">
        <x:v>0</x:v>
      </x:c>
      <x:c r="G984" s="8" t="n">
        <x:v>0</x:v>
      </x:c>
      <x:c r="H984" s="8" t="n">
        <x:v>37</x:v>
      </x:c>
      <x:c r="I984" s="8" t="n">
        <x:v>1.76</x:v>
      </x:c>
      <x:c r="J984" s="8" t="n">
        <x:v>1.76</x:v>
      </x:c>
      <x:c r="K984" s="8" t="n">
        <x:f>J984-I984</x:f>
        <x:v>0</x:v>
      </x:c>
      <x:c r="L984" s="8" t="n">
        <x:v>35.24</x:v>
      </x:c>
      <x:c r="M984" s="8" t="n">
        <x:v>0</x:v>
      </x:c>
      <x:c r="N984" s="8" t="n">
        <x:v>37</x:v>
      </x:c>
      <x:c r="O984" t="str">
        <x:v>pass</x:v>
      </x:c>
      <x:c r="P984" t="str">
        <x:v>exact</x:v>
      </x:c>
    </x:row>
    <x:row r="985">
      <x:c r="A985" t="str">
        <x:v>3303</x:v>
      </x:c>
      <x:c r="B985" t="str">
        <x:v>10bwvgmBDvjUZ9ub9AI3994</x:v>
      </x:c>
      <x:c r="C985" t="str">
        <x:v>17-6-2026</x:v>
      </x:c>
      <x:c r="D985" t="str">
        <x:v>Keeta</x:v>
      </x:c>
      <x:c r="E985" s="8" t="n">
        <x:v>94</x:v>
      </x:c>
      <x:c r="F985" s="8" t="n">
        <x:v>0</x:v>
      </x:c>
      <x:c r="G985" s="8" t="n">
        <x:v>0</x:v>
      </x:c>
      <x:c r="H985" s="8" t="n">
        <x:v>94</x:v>
      </x:c>
      <x:c r="I985" s="8" t="n">
        <x:v>4.48</x:v>
      </x:c>
      <x:c r="J985" s="8" t="n">
        <x:v>4.48</x:v>
      </x:c>
      <x:c r="K985" s="8" t="n">
        <x:f>J985-I985</x:f>
        <x:v>0</x:v>
      </x:c>
      <x:c r="L985" s="8" t="n">
        <x:v>89.52</x:v>
      </x:c>
      <x:c r="M985" s="8" t="n">
        <x:v>0</x:v>
      </x:c>
      <x:c r="N985" s="8" t="n">
        <x:v>94</x:v>
      </x:c>
      <x:c r="O985" t="str">
        <x:v>pass</x:v>
      </x:c>
      <x:c r="P985" t="str">
        <x:v>exact</x:v>
      </x:c>
    </x:row>
    <x:row r="986">
      <x:c r="A986" t="str">
        <x:v>3304</x:v>
      </x:c>
      <x:c r="B986" t="str">
        <x:v>10bwwRCoIx4oSy2339U2959</x:v>
      </x:c>
      <x:c r="C986" t="str">
        <x:v>17-6-2026</x:v>
      </x:c>
      <x:c r="D986" t="str">
        <x:v>Talabat</x:v>
      </x:c>
      <x:c r="E986" s="8" t="n">
        <x:v>93</x:v>
      </x:c>
      <x:c r="F986" s="8" t="n">
        <x:v>0</x:v>
      </x:c>
      <x:c r="G986" s="8" t="n">
        <x:v>18.6</x:v>
      </x:c>
      <x:c r="H986" s="8" t="n">
        <x:v>74.4</x:v>
      </x:c>
      <x:c r="I986" s="8" t="n">
        <x:v>3.54</x:v>
      </x:c>
      <x:c r="J986" s="8" t="n">
        <x:v>3.54</x:v>
      </x:c>
      <x:c r="K986" s="8" t="n">
        <x:f>J986-I986</x:f>
        <x:v>0</x:v>
      </x:c>
      <x:c r="L986" s="8" t="n">
        <x:v>70.86</x:v>
      </x:c>
      <x:c r="M986" s="8" t="n">
        <x:v>0</x:v>
      </x:c>
      <x:c r="N986" s="8" t="n">
        <x:v>74.4</x:v>
      </x:c>
      <x:c r="O986" t="str">
        <x:v>pass</x:v>
      </x:c>
      <x:c r="P986" t="str">
        <x:v>exact</x:v>
      </x:c>
    </x:row>
    <x:row r="987">
      <x:c r="A987" t="str">
        <x:v>3305</x:v>
      </x:c>
      <x:c r="B987" t="str">
        <x:v>10bwcEVIGxXYGhV3jeu2697</x:v>
      </x:c>
      <x:c r="C987" t="str">
        <x:v>17-6-2026</x:v>
      </x:c>
      <x:c r="D987" t="str">
        <x:v>Talabat</x:v>
      </x:c>
      <x:c r="E987" s="8" t="n">
        <x:v>89</x:v>
      </x:c>
      <x:c r="F987" s="8" t="n">
        <x:v>0</x:v>
      </x:c>
      <x:c r="G987" s="8" t="n">
        <x:v>17.8</x:v>
      </x:c>
      <x:c r="H987" s="8" t="n">
        <x:v>71.2</x:v>
      </x:c>
      <x:c r="I987" s="8" t="n">
        <x:v>3.39</x:v>
      </x:c>
      <x:c r="J987" s="8" t="n">
        <x:v>3.39</x:v>
      </x:c>
      <x:c r="K987" s="8" t="n">
        <x:f>J987-I987</x:f>
        <x:v>0</x:v>
      </x:c>
      <x:c r="L987" s="8" t="n">
        <x:v>67.81</x:v>
      </x:c>
      <x:c r="M987" s="8" t="n">
        <x:v>0</x:v>
      </x:c>
      <x:c r="N987" s="8" t="n">
        <x:v>71.2</x:v>
      </x:c>
      <x:c r="O987" t="str">
        <x:v>pass</x:v>
      </x:c>
      <x:c r="P987" t="str">
        <x:v>exact</x:v>
      </x:c>
    </x:row>
    <x:row r="988">
      <x:c r="A988" t="str">
        <x:v>3306</x:v>
      </x:c>
      <x:c r="B988" t="str">
        <x:v>10bwtgfPuTHfuxjvEvt2661</x:v>
      </x:c>
      <x:c r="C988" t="str">
        <x:v>17-6-2026</x:v>
      </x:c>
      <x:c r="D988" t="str">
        <x:v>Dine In</x:v>
      </x:c>
      <x:c r="E988" s="8" t="n">
        <x:v>77</x:v>
      </x:c>
      <x:c r="F988" s="8" t="n">
        <x:v>0</x:v>
      </x:c>
      <x:c r="G988" s="8" t="n">
        <x:v>0</x:v>
      </x:c>
      <x:c r="H988" s="8" t="n">
        <x:v>77</x:v>
      </x:c>
      <x:c r="I988" s="8" t="n">
        <x:v>3.67</x:v>
      </x:c>
      <x:c r="J988" s="8" t="n">
        <x:v>3.67</x:v>
      </x:c>
      <x:c r="K988" s="8" t="n">
        <x:f>J988-I988</x:f>
        <x:v>0</x:v>
      </x:c>
      <x:c r="L988" s="8" t="n">
        <x:v>73.33</x:v>
      </x:c>
      <x:c r="M988" s="8" t="n">
        <x:v>0</x:v>
      </x:c>
      <x:c r="N988" s="8" t="n">
        <x:v>77</x:v>
      </x:c>
      <x:c r="O988" t="str">
        <x:v>pass</x:v>
      </x:c>
      <x:c r="P988" t="str">
        <x:v>exact</x:v>
      </x:c>
    </x:row>
    <x:row r="989">
      <x:c r="A989" t="str">
        <x:v>3307</x:v>
      </x:c>
      <x:c r="B989" t="str">
        <x:v>10bwFEtRUxF8OL4eoJh3456</x:v>
      </x:c>
      <x:c r="C989" t="str">
        <x:v>17-6-2026</x:v>
      </x:c>
      <x:c r="D989" t="str">
        <x:v>Talabat</x:v>
      </x:c>
      <x:c r="E989" s="8" t="n">
        <x:v>96</x:v>
      </x:c>
      <x:c r="F989" s="8" t="n">
        <x:v>0</x:v>
      </x:c>
      <x:c r="G989" s="8" t="n">
        <x:v>19.2</x:v>
      </x:c>
      <x:c r="H989" s="8" t="n">
        <x:v>76.8</x:v>
      </x:c>
      <x:c r="I989" s="8" t="n">
        <x:v>3.66</x:v>
      </x:c>
      <x:c r="J989" s="8" t="n">
        <x:v>3.66</x:v>
      </x:c>
      <x:c r="K989" s="8" t="n">
        <x:f>J989-I989</x:f>
        <x:v>0</x:v>
      </x:c>
      <x:c r="L989" s="8" t="n">
        <x:v>73.14</x:v>
      </x:c>
      <x:c r="M989" s="8" t="n">
        <x:v>0</x:v>
      </x:c>
      <x:c r="N989" s="8" t="n">
        <x:v>76.8</x:v>
      </x:c>
      <x:c r="O989" t="str">
        <x:v>pass</x:v>
      </x:c>
      <x:c r="P989" t="str">
        <x:v>exact</x:v>
      </x:c>
    </x:row>
    <x:row r="990">
      <x:c r="A990" t="str">
        <x:v>3308</x:v>
      </x:c>
      <x:c r="B990" t="str">
        <x:v>10bwWqb0LhmydyVYbCC4641</x:v>
      </x:c>
      <x:c r="C990" t="str">
        <x:v>17-6-2026</x:v>
      </x:c>
      <x:c r="D990" t="str">
        <x:v>Dine In</x:v>
      </x:c>
      <x:c r="E990" s="8" t="n">
        <x:v>28</x:v>
      </x:c>
      <x:c r="F990" s="8" t="n">
        <x:v>0</x:v>
      </x:c>
      <x:c r="G990" s="8" t="n">
        <x:v>14</x:v>
      </x:c>
      <x:c r="H990" s="8" t="n">
        <x:v>14</x:v>
      </x:c>
      <x:c r="I990" s="8" t="n">
        <x:v>0.67</x:v>
      </x:c>
      <x:c r="J990" s="8" t="n">
        <x:v>0.67</x:v>
      </x:c>
      <x:c r="K990" s="8" t="n">
        <x:f>J990-I990</x:f>
        <x:v>0</x:v>
      </x:c>
      <x:c r="L990" s="8" t="n">
        <x:v>13.33</x:v>
      </x:c>
      <x:c r="M990" s="8" t="n">
        <x:v>0</x:v>
      </x:c>
      <x:c r="N990" s="8" t="n">
        <x:v>14</x:v>
      </x:c>
      <x:c r="O990" t="str">
        <x:v>pass</x:v>
      </x:c>
      <x:c r="P990" t="str">
        <x:v>exact</x:v>
      </x:c>
    </x:row>
    <x:row r="991">
      <x:c r="A991" t="str">
        <x:v>3309</x:v>
      </x:c>
      <x:c r="B991" t="str">
        <x:v>10bw1022phoWObcqp374914</x:v>
      </x:c>
      <x:c r="C991" t="str">
        <x:v>17-6-2026</x:v>
      </x:c>
      <x:c r="D991" t="str">
        <x:v>Talabat</x:v>
      </x:c>
      <x:c r="E991" s="8" t="n">
        <x:v>50</x:v>
      </x:c>
      <x:c r="F991" s="8" t="n">
        <x:v>0</x:v>
      </x:c>
      <x:c r="G991" s="8" t="n">
        <x:v>10</x:v>
      </x:c>
      <x:c r="H991" s="8" t="n">
        <x:v>40</x:v>
      </x:c>
      <x:c r="I991" s="8" t="n">
        <x:v>1.9</x:v>
      </x:c>
      <x:c r="J991" s="8" t="n">
        <x:v>1.9</x:v>
      </x:c>
      <x:c r="K991" s="8" t="n">
        <x:f>J991-I991</x:f>
        <x:v>0</x:v>
      </x:c>
      <x:c r="L991" s="8" t="n">
        <x:v>38.1</x:v>
      </x:c>
      <x:c r="M991" s="8" t="n">
        <x:v>0</x:v>
      </x:c>
      <x:c r="N991" s="8" t="n">
        <x:v>40</x:v>
      </x:c>
      <x:c r="O991" t="str">
        <x:v>pass</x:v>
      </x:c>
      <x:c r="P991" t="str">
        <x:v>exact</x:v>
      </x:c>
    </x:row>
    <x:row r="992">
      <x:c r="A992" t="str">
        <x:v>3310</x:v>
      </x:c>
      <x:c r="B992" t="str">
        <x:v>10bw8EHsY7Qed8HpVDZ0898</x:v>
      </x:c>
      <x:c r="C992" t="str">
        <x:v>17-6-2026</x:v>
      </x:c>
      <x:c r="D992" t="str">
        <x:v>Dine In</x:v>
      </x:c>
      <x:c r="E992" s="8" t="n">
        <x:v>26</x:v>
      </x:c>
      <x:c r="F992" s="8" t="n">
        <x:v>0</x:v>
      </x:c>
      <x:c r="G992" s="8" t="n">
        <x:v>0</x:v>
      </x:c>
      <x:c r="H992" s="8" t="n">
        <x:v>26</x:v>
      </x:c>
      <x:c r="I992" s="8" t="n">
        <x:v>1.24</x:v>
      </x:c>
      <x:c r="J992" s="8" t="n">
        <x:v>1.24</x:v>
      </x:c>
      <x:c r="K992" s="8" t="n">
        <x:f>J992-I992</x:f>
        <x:v>0</x:v>
      </x:c>
      <x:c r="L992" s="8" t="n">
        <x:v>24.76</x:v>
      </x:c>
      <x:c r="M992" s="8" t="n">
        <x:v>0</x:v>
      </x:c>
      <x:c r="N992" s="8" t="n">
        <x:v>26</x:v>
      </x:c>
      <x:c r="O992" t="str">
        <x:v>pass</x:v>
      </x:c>
      <x:c r="P992" t="str">
        <x:v>exact</x:v>
      </x:c>
    </x:row>
    <x:row r="993">
      <x:c r="A993" t="str">
        <x:v>3311</x:v>
      </x:c>
      <x:c r="B993" t="str">
        <x:v>10bwae45GMuCZZ2qqP75124</x:v>
      </x:c>
      <x:c r="C993" t="str">
        <x:v>17-6-2026</x:v>
      </x:c>
      <x:c r="D993" t="str">
        <x:v>Talabat</x:v>
      </x:c>
      <x:c r="E993" s="8" t="n">
        <x:v>23</x:v>
      </x:c>
      <x:c r="F993" s="8" t="n">
        <x:v>0</x:v>
      </x:c>
      <x:c r="G993" s="8" t="n">
        <x:v>0</x:v>
      </x:c>
      <x:c r="H993" s="8" t="n">
        <x:v>23</x:v>
      </x:c>
      <x:c r="I993" s="8" t="n">
        <x:v>1.09</x:v>
      </x:c>
      <x:c r="J993" s="8" t="n">
        <x:v>1.09</x:v>
      </x:c>
      <x:c r="K993" s="8" t="n">
        <x:f>J993-I993</x:f>
        <x:v>0</x:v>
      </x:c>
      <x:c r="L993" s="8" t="n">
        <x:v>21.91</x:v>
      </x:c>
      <x:c r="M993" s="8" t="n">
        <x:v>0</x:v>
      </x:c>
      <x:c r="N993" s="8" t="n">
        <x:v>23</x:v>
      </x:c>
      <x:c r="O993" t="str">
        <x:v>pass</x:v>
      </x:c>
      <x:c r="P993" t="str">
        <x:v>line-rounding</x:v>
      </x:c>
    </x:row>
    <x:row r="994">
      <x:c r="A994" t="str">
        <x:v>3312</x:v>
      </x:c>
      <x:c r="B994" t="str">
        <x:v>10bwlJmBUlKnk62zRWz1564</x:v>
      </x:c>
      <x:c r="C994" t="str">
        <x:v>17-6-2026</x:v>
      </x:c>
      <x:c r="D994" t="str">
        <x:v>Dine In</x:v>
      </x:c>
      <x:c r="E994" s="8" t="n">
        <x:v>20</x:v>
      </x:c>
      <x:c r="F994" s="8" t="n">
        <x:v>0</x:v>
      </x:c>
      <x:c r="G994" s="8" t="n">
        <x:v>0</x:v>
      </x:c>
      <x:c r="H994" s="8" t="n">
        <x:v>20</x:v>
      </x:c>
      <x:c r="I994" s="8" t="n">
        <x:v>0.95</x:v>
      </x:c>
      <x:c r="J994" s="8" t="n">
        <x:v>0.95</x:v>
      </x:c>
      <x:c r="K994" s="8" t="n">
        <x:f>J994-I994</x:f>
        <x:v>0</x:v>
      </x:c>
      <x:c r="L994" s="8" t="n">
        <x:v>19.05</x:v>
      </x:c>
      <x:c r="M994" s="8" t="n">
        <x:v>0</x:v>
      </x:c>
      <x:c r="N994" s="8" t="n">
        <x:v>20</x:v>
      </x:c>
      <x:c r="O994" t="str">
        <x:v>pass</x:v>
      </x:c>
      <x:c r="P994" t="str">
        <x:v>exact</x:v>
      </x:c>
    </x:row>
    <x:row r="995">
      <x:c r="A995" t="str">
        <x:v>3313</x:v>
      </x:c>
      <x:c r="B995" t="str">
        <x:v>10bwtXHFA0QRUBSE3Qm7208</x:v>
      </x:c>
      <x:c r="C995" t="str">
        <x:v>17-6-2026</x:v>
      </x:c>
      <x:c r="D995" t="str">
        <x:v>Pickup</x:v>
      </x:c>
      <x:c r="E995" s="8" t="n">
        <x:v>36</x:v>
      </x:c>
      <x:c r="F995" s="8" t="n">
        <x:v>0</x:v>
      </x:c>
      <x:c r="G995" s="8" t="n">
        <x:v>0</x:v>
      </x:c>
      <x:c r="H995" s="8" t="n">
        <x:v>36</x:v>
      </x:c>
      <x:c r="I995" s="8" t="n">
        <x:v>1.71</x:v>
      </x:c>
      <x:c r="J995" s="8" t="n">
        <x:v>1.71</x:v>
      </x:c>
      <x:c r="K995" s="8" t="n">
        <x:f>J995-I995</x:f>
        <x:v>0</x:v>
      </x:c>
      <x:c r="L995" s="8" t="n">
        <x:v>34.29</x:v>
      </x:c>
      <x:c r="M995" s="8" t="n">
        <x:v>0</x:v>
      </x:c>
      <x:c r="N995" s="8" t="n">
        <x:v>36</x:v>
      </x:c>
      <x:c r="O995" t="str">
        <x:v>pass</x:v>
      </x:c>
      <x:c r="P995" t="str">
        <x:v>exact</x:v>
      </x:c>
    </x:row>
    <x:row r="996">
      <x:c r="A996" t="str">
        <x:v>3314</x:v>
      </x:c>
      <x:c r="B996" t="str">
        <x:v>10bwAvmGgATbgr95ewl0355</x:v>
      </x:c>
      <x:c r="C996" t="str">
        <x:v>17-6-2026</x:v>
      </x:c>
      <x:c r="D996" t="str">
        <x:v>Dine In</x:v>
      </x:c>
      <x:c r="E996" s="8" t="n">
        <x:v>80</x:v>
      </x:c>
      <x:c r="F996" s="8" t="n">
        <x:v>0</x:v>
      </x:c>
      <x:c r="G996" s="8" t="n">
        <x:v>16</x:v>
      </x:c>
      <x:c r="H996" s="8" t="n">
        <x:v>64</x:v>
      </x:c>
      <x:c r="I996" s="8" t="n">
        <x:v>3.05</x:v>
      </x:c>
      <x:c r="J996" s="8" t="n">
        <x:v>3.05</x:v>
      </x:c>
      <x:c r="K996" s="8" t="n">
        <x:f>J996-I996</x:f>
        <x:v>0</x:v>
      </x:c>
      <x:c r="L996" s="8" t="n">
        <x:v>60.95</x:v>
      </x:c>
      <x:c r="M996" s="8" t="n">
        <x:v>0</x:v>
      </x:c>
      <x:c r="N996" s="8" t="n">
        <x:v>64</x:v>
      </x:c>
      <x:c r="O996" t="str">
        <x:v>pass</x:v>
      </x:c>
      <x:c r="P996" t="str">
        <x:v>exact</x:v>
      </x:c>
    </x:row>
    <x:row r="997">
      <x:c r="A997" t="str">
        <x:v>3315</x:v>
      </x:c>
      <x:c r="B997" t="str">
        <x:v>10bwgjHnux3iYhPoW0u5105</x:v>
      </x:c>
      <x:c r="C997" t="str">
        <x:v>17-6-2026</x:v>
      </x:c>
      <x:c r="D997" t="str">
        <x:v>Talabat</x:v>
      </x:c>
      <x:c r="E997" s="8" t="n">
        <x:v>119</x:v>
      </x:c>
      <x:c r="F997" s="8" t="n">
        <x:v>0</x:v>
      </x:c>
      <x:c r="G997" s="8" t="n">
        <x:v>23.8</x:v>
      </x:c>
      <x:c r="H997" s="8" t="n">
        <x:v>95.2</x:v>
      </x:c>
      <x:c r="I997" s="8" t="n">
        <x:v>4.54</x:v>
      </x:c>
      <x:c r="J997" s="8" t="n">
        <x:v>4.54</x:v>
      </x:c>
      <x:c r="K997" s="8" t="n">
        <x:f>J997-I997</x:f>
        <x:v>0</x:v>
      </x:c>
      <x:c r="L997" s="8" t="n">
        <x:v>90.66</x:v>
      </x:c>
      <x:c r="M997" s="8" t="n">
        <x:v>0</x:v>
      </x:c>
      <x:c r="N997" s="8" t="n">
        <x:v>95.2</x:v>
      </x:c>
      <x:c r="O997" t="str">
        <x:v>pass</x:v>
      </x:c>
      <x:c r="P997" t="str">
        <x:v>line-rounding</x:v>
      </x:c>
    </x:row>
    <x:row r="998">
      <x:c r="A998" t="str">
        <x:v>3316</x:v>
      </x:c>
      <x:c r="B998" t="str">
        <x:v>10bwBjMyF8EA4cmlWDk4619</x:v>
      </x:c>
      <x:c r="C998" t="str">
        <x:v>17-6-2026</x:v>
      </x:c>
      <x:c r="D998" t="str">
        <x:v>Pickup</x:v>
      </x:c>
      <x:c r="E998" s="8" t="n">
        <x:v>38</x:v>
      </x:c>
      <x:c r="F998" s="8" t="n">
        <x:v>0</x:v>
      </x:c>
      <x:c r="G998" s="8" t="n">
        <x:v>0</x:v>
      </x:c>
      <x:c r="H998" s="8" t="n">
        <x:v>38</x:v>
      </x:c>
      <x:c r="I998" s="8" t="n">
        <x:v>1.81</x:v>
      </x:c>
      <x:c r="J998" s="8" t="n">
        <x:v>1.81</x:v>
      </x:c>
      <x:c r="K998" s="8" t="n">
        <x:f>J998-I998</x:f>
        <x:v>0</x:v>
      </x:c>
      <x:c r="L998" s="8" t="n">
        <x:v>36.19</x:v>
      </x:c>
      <x:c r="M998" s="8" t="n">
        <x:v>0</x:v>
      </x:c>
      <x:c r="N998" s="8" t="n">
        <x:v>38</x:v>
      </x:c>
      <x:c r="O998" t="str">
        <x:v>pass</x:v>
      </x:c>
      <x:c r="P998" t="str">
        <x:v>exact</x:v>
      </x:c>
    </x:row>
    <x:row r="999">
      <x:c r="A999" t="str">
        <x:v>3317</x:v>
      </x:c>
      <x:c r="B999" t="str">
        <x:v>10bw72F0OCMy5mcFa4b3350</x:v>
      </x:c>
      <x:c r="C999" t="str">
        <x:v>17-6-2026</x:v>
      </x:c>
      <x:c r="D999" t="str">
        <x:v>Pickup</x:v>
      </x:c>
      <x:c r="E999" s="8" t="n">
        <x:v>36</x:v>
      </x:c>
      <x:c r="F999" s="8" t="n">
        <x:v>0</x:v>
      </x:c>
      <x:c r="G999" s="8" t="n">
        <x:v>0</x:v>
      </x:c>
      <x:c r="H999" s="8" t="n">
        <x:v>36</x:v>
      </x:c>
      <x:c r="I999" s="8" t="n">
        <x:v>1.72</x:v>
      </x:c>
      <x:c r="J999" s="8" t="n">
        <x:v>1.72</x:v>
      </x:c>
      <x:c r="K999" s="8" t="n">
        <x:f>J999-I999</x:f>
        <x:v>0</x:v>
      </x:c>
      <x:c r="L999" s="8" t="n">
        <x:v>34.28</x:v>
      </x:c>
      <x:c r="M999" s="8" t="n">
        <x:v>0</x:v>
      </x:c>
      <x:c r="N999" s="8" t="n">
        <x:v>36</x:v>
      </x:c>
      <x:c r="O999" t="str">
        <x:v>pass</x:v>
      </x:c>
      <x:c r="P999" t="str">
        <x:v>line-rounding</x:v>
      </x:c>
    </x:row>
    <x:row r="1000">
      <x:c r="A1000" t="str">
        <x:v>3318</x:v>
      </x:c>
      <x:c r="B1000" t="str">
        <x:v>10bw6bOSj7f89Mzk7mK9891</x:v>
      </x:c>
      <x:c r="C1000" t="str">
        <x:v>17-6-2026</x:v>
      </x:c>
      <x:c r="D1000" t="str">
        <x:v>Dine In</x:v>
      </x:c>
      <x:c r="E1000" s="8" t="n">
        <x:v>24</x:v>
      </x:c>
      <x:c r="F1000" s="8" t="n">
        <x:v>0</x:v>
      </x:c>
      <x:c r="G1000" s="8" t="n">
        <x:v>0</x:v>
      </x:c>
      <x:c r="H1000" s="8" t="n">
        <x:v>24</x:v>
      </x:c>
      <x:c r="I1000" s="8" t="n">
        <x:v>1.15</x:v>
      </x:c>
      <x:c r="J1000" s="8" t="n">
        <x:v>1.15</x:v>
      </x:c>
      <x:c r="K1000" s="8" t="n">
        <x:f>J1000-I1000</x:f>
        <x:v>0</x:v>
      </x:c>
      <x:c r="L1000" s="8" t="n">
        <x:v>22.85</x:v>
      </x:c>
      <x:c r="M1000" s="8" t="n">
        <x:v>0</x:v>
      </x:c>
      <x:c r="N1000" s="8" t="n">
        <x:v>24</x:v>
      </x:c>
      <x:c r="O1000" t="str">
        <x:v>pass</x:v>
      </x:c>
      <x:c r="P1000" t="str">
        <x:v>line-rounding</x:v>
      </x:c>
    </x:row>
    <x:row r="1001">
      <x:c r="A1001" t="str">
        <x:v>3319</x:v>
      </x:c>
      <x:c r="B1001" t="str">
        <x:v>10bwE5pGL7XYFE1tOGx8651</x:v>
      </x:c>
      <x:c r="C1001" t="str">
        <x:v>17-6-2026</x:v>
      </x:c>
      <x:c r="D1001" t="str">
        <x:v>Dine In</x:v>
      </x:c>
      <x:c r="E1001" s="8" t="n">
        <x:v>9</x:v>
      </x:c>
      <x:c r="F1001" s="8" t="n">
        <x:v>0</x:v>
      </x:c>
      <x:c r="G1001" s="8" t="n">
        <x:v>0</x:v>
      </x:c>
      <x:c r="H1001" s="8" t="n">
        <x:v>9</x:v>
      </x:c>
      <x:c r="I1001" s="8" t="n">
        <x:v>0.43</x:v>
      </x:c>
      <x:c r="J1001" s="8" t="n">
        <x:v>0.43</x:v>
      </x:c>
      <x:c r="K1001" s="8" t="n">
        <x:f>J1001-I1001</x:f>
        <x:v>0</x:v>
      </x:c>
      <x:c r="L1001" s="8" t="n">
        <x:v>8.57</x:v>
      </x:c>
      <x:c r="M1001" s="8" t="n">
        <x:v>0</x:v>
      </x:c>
      <x:c r="N1001" s="8" t="n">
        <x:v>9</x:v>
      </x:c>
      <x:c r="O1001" t="str">
        <x:v>pass</x:v>
      </x:c>
      <x:c r="P1001" t="str">
        <x:v>exact</x:v>
      </x:c>
    </x:row>
    <x:row r="1002">
      <x:c r="A1002" t="str">
        <x:v>3320</x:v>
      </x:c>
      <x:c r="B1002" t="str">
        <x:v>10bwLkhG3J5QFGTqLGH2521</x:v>
      </x:c>
      <x:c r="C1002" t="str">
        <x:v>17-6-2026</x:v>
      </x:c>
      <x:c r="D1002" t="str">
        <x:v>Talabat</x:v>
      </x:c>
      <x:c r="E1002" s="8" t="n">
        <x:v>84</x:v>
      </x:c>
      <x:c r="F1002" s="8" t="n">
        <x:v>0</x:v>
      </x:c>
      <x:c r="G1002" s="8" t="n">
        <x:v>0</x:v>
      </x:c>
      <x:c r="H1002" s="8" t="n">
        <x:v>84</x:v>
      </x:c>
      <x:c r="I1002" s="8" t="n">
        <x:v>4</x:v>
      </x:c>
      <x:c r="J1002" s="8" t="n">
        <x:v>4</x:v>
      </x:c>
      <x:c r="K1002" s="8" t="n">
        <x:f>J1002-I1002</x:f>
        <x:v>0</x:v>
      </x:c>
      <x:c r="L1002" s="8" t="n">
        <x:v>80</x:v>
      </x:c>
      <x:c r="M1002" s="8" t="n">
        <x:v>0</x:v>
      </x:c>
      <x:c r="N1002" s="8" t="n">
        <x:v>84</x:v>
      </x:c>
      <x:c r="O1002" t="str">
        <x:v>pass</x:v>
      </x:c>
      <x:c r="P1002" t="str">
        <x:v>exact</x:v>
      </x:c>
    </x:row>
    <x:row r="1003">
      <x:c r="A1003" t="str">
        <x:v>3321</x:v>
      </x:c>
      <x:c r="B1003" t="str">
        <x:v>10bwJcvOrWqsd1957rJ7461</x:v>
      </x:c>
      <x:c r="C1003" t="str">
        <x:v>17-6-2026</x:v>
      </x:c>
      <x:c r="D1003" t="str">
        <x:v>Dine In</x:v>
      </x:c>
      <x:c r="E1003" s="8" t="n">
        <x:v>48</x:v>
      </x:c>
      <x:c r="F1003" s="8" t="n">
        <x:v>0</x:v>
      </x:c>
      <x:c r="G1003" s="8" t="n">
        <x:v>0</x:v>
      </x:c>
      <x:c r="H1003" s="8" t="n">
        <x:v>48</x:v>
      </x:c>
      <x:c r="I1003" s="8" t="n">
        <x:v>2.29</x:v>
      </x:c>
      <x:c r="J1003" s="8" t="n">
        <x:v>2.29</x:v>
      </x:c>
      <x:c r="K1003" s="8" t="n">
        <x:f>J1003-I1003</x:f>
        <x:v>0</x:v>
      </x:c>
      <x:c r="L1003" s="8" t="n">
        <x:v>45.71</x:v>
      </x:c>
      <x:c r="M1003" s="8" t="n">
        <x:v>0</x:v>
      </x:c>
      <x:c r="N1003" s="8" t="n">
        <x:v>48</x:v>
      </x:c>
      <x:c r="O1003" t="str">
        <x:v>pass</x:v>
      </x:c>
      <x:c r="P1003" t="str">
        <x:v>exact</x:v>
      </x:c>
    </x:row>
    <x:row r="1004">
      <x:c r="A1004" t="str">
        <x:v>3322</x:v>
      </x:c>
      <x:c r="B1004" t="str">
        <x:v>10bwe4H8g3V74pL0YxY5290</x:v>
      </x:c>
      <x:c r="C1004" t="str">
        <x:v>17-6-2026</x:v>
      </x:c>
      <x:c r="D1004" t="str">
        <x:v>Dine In</x:v>
      </x:c>
      <x:c r="E1004" s="8" t="n">
        <x:v>64</x:v>
      </x:c>
      <x:c r="F1004" s="8" t="n">
        <x:v>0</x:v>
      </x:c>
      <x:c r="G1004" s="8" t="n">
        <x:v>0</x:v>
      </x:c>
      <x:c r="H1004" s="8" t="n">
        <x:v>64</x:v>
      </x:c>
      <x:c r="I1004" s="8" t="n">
        <x:v>3.04</x:v>
      </x:c>
      <x:c r="J1004" s="8" t="n">
        <x:v>3.04</x:v>
      </x:c>
      <x:c r="K1004" s="8" t="n">
        <x:f>J1004-I1004</x:f>
        <x:v>0</x:v>
      </x:c>
      <x:c r="L1004" s="8" t="n">
        <x:v>60.96</x:v>
      </x:c>
      <x:c r="M1004" s="8" t="n">
        <x:v>0</x:v>
      </x:c>
      <x:c r="N1004" s="8" t="n">
        <x:v>64</x:v>
      </x:c>
      <x:c r="O1004" t="str">
        <x:v>pass</x:v>
      </x:c>
      <x:c r="P1004" t="str">
        <x:v>line-rounding</x:v>
      </x:c>
    </x:row>
    <x:row r="1005">
      <x:c r="A1005" t="str">
        <x:v>3323</x:v>
      </x:c>
      <x:c r="B1005" t="str">
        <x:v>10bwp2PXIB8TjVSWEfL6271</x:v>
      </x:c>
      <x:c r="C1005" t="str">
        <x:v>17-6-2026</x:v>
      </x:c>
      <x:c r="D1005" t="str">
        <x:v>Pickup</x:v>
      </x:c>
      <x:c r="E1005" s="8" t="n">
        <x:v>48</x:v>
      </x:c>
      <x:c r="F1005" s="8" t="n">
        <x:v>0</x:v>
      </x:c>
      <x:c r="G1005" s="8" t="n">
        <x:v>0</x:v>
      </x:c>
      <x:c r="H1005" s="8" t="n">
        <x:v>48</x:v>
      </x:c>
      <x:c r="I1005" s="8" t="n">
        <x:v>2.29</x:v>
      </x:c>
      <x:c r="J1005" s="8" t="n">
        <x:v>2.29</x:v>
      </x:c>
      <x:c r="K1005" s="8" t="n">
        <x:f>J1005-I1005</x:f>
        <x:v>0</x:v>
      </x:c>
      <x:c r="L1005" s="8" t="n">
        <x:v>45.71</x:v>
      </x:c>
      <x:c r="M1005" s="8" t="n">
        <x:v>0</x:v>
      </x:c>
      <x:c r="N1005" s="8" t="n">
        <x:v>48</x:v>
      </x:c>
      <x:c r="O1005" t="str">
        <x:v>pass</x:v>
      </x:c>
      <x:c r="P1005" t="str">
        <x:v>exact</x:v>
      </x:c>
    </x:row>
    <x:row r="1006">
      <x:c r="A1006" t="str">
        <x:v>3324</x:v>
      </x:c>
      <x:c r="B1006" t="str">
        <x:v>10bwDMplEQZ1l7MCpsc0762</x:v>
      </x:c>
      <x:c r="C1006" t="str">
        <x:v>17-6-2026</x:v>
      </x:c>
      <x:c r="D1006" t="str">
        <x:v>Talabat</x:v>
      </x:c>
      <x:c r="E1006" s="8" t="n">
        <x:v>53</x:v>
      </x:c>
      <x:c r="F1006" s="8" t="n">
        <x:v>0</x:v>
      </x:c>
      <x:c r="G1006" s="8" t="n">
        <x:v>0</x:v>
      </x:c>
      <x:c r="H1006" s="8" t="n">
        <x:v>53</x:v>
      </x:c>
      <x:c r="I1006" s="8" t="n">
        <x:v>2.52</x:v>
      </x:c>
      <x:c r="J1006" s="8" t="n">
        <x:v>2.52</x:v>
      </x:c>
      <x:c r="K1006" s="8" t="n">
        <x:f>J1006-I1006</x:f>
        <x:v>0</x:v>
      </x:c>
      <x:c r="L1006" s="8" t="n">
        <x:v>50.48</x:v>
      </x:c>
      <x:c r="M1006" s="8" t="n">
        <x:v>0</x:v>
      </x:c>
      <x:c r="N1006" s="8" t="n">
        <x:v>53</x:v>
      </x:c>
      <x:c r="O1006" t="str">
        <x:v>pass</x:v>
      </x:c>
      <x:c r="P1006" t="str">
        <x:v>exact</x:v>
      </x:c>
    </x:row>
    <x:row r="1007">
      <x:c r="A1007" t="str">
        <x:v>3325</x:v>
      </x:c>
      <x:c r="B1007" t="str">
        <x:v>10bwSHqAYAPzvaUZMRZ9036</x:v>
      </x:c>
      <x:c r="C1007" t="str">
        <x:v>17-6-2026</x:v>
      </x:c>
      <x:c r="D1007" t="str">
        <x:v>Pickup</x:v>
      </x:c>
      <x:c r="E1007" s="8" t="n">
        <x:v>26</x:v>
      </x:c>
      <x:c r="F1007" s="8" t="n">
        <x:v>0</x:v>
      </x:c>
      <x:c r="G1007" s="8" t="n">
        <x:v>0</x:v>
      </x:c>
      <x:c r="H1007" s="8" t="n">
        <x:v>26</x:v>
      </x:c>
      <x:c r="I1007" s="8" t="n">
        <x:v>1.24</x:v>
      </x:c>
      <x:c r="J1007" s="8" t="n">
        <x:v>1.24</x:v>
      </x:c>
      <x:c r="K1007" s="8" t="n">
        <x:f>J1007-I1007</x:f>
        <x:v>0</x:v>
      </x:c>
      <x:c r="L1007" s="8" t="n">
        <x:v>24.76</x:v>
      </x:c>
      <x:c r="M1007" s="8" t="n">
        <x:v>0</x:v>
      </x:c>
      <x:c r="N1007" s="8" t="n">
        <x:v>26</x:v>
      </x:c>
      <x:c r="O1007" t="str">
        <x:v>pass</x:v>
      </x:c>
      <x:c r="P1007" t="str">
        <x:v>exact</x:v>
      </x:c>
    </x:row>
    <x:row r="1008">
      <x:c r="A1008" t="str">
        <x:v>3326</x:v>
      </x:c>
      <x:c r="B1008" t="str">
        <x:v>10bwIz0f0c4mqqgL2Lh7608</x:v>
      </x:c>
      <x:c r="C1008" t="str">
        <x:v>17-6-2026</x:v>
      </x:c>
      <x:c r="D1008" t="str">
        <x:v>Dine In</x:v>
      </x:c>
      <x:c r="E1008" s="8" t="n">
        <x:v>67</x:v>
      </x:c>
      <x:c r="F1008" s="8" t="n">
        <x:v>0</x:v>
      </x:c>
      <x:c r="G1008" s="8" t="n">
        <x:v>0</x:v>
      </x:c>
      <x:c r="H1008" s="8" t="n">
        <x:v>67</x:v>
      </x:c>
      <x:c r="I1008" s="8" t="n">
        <x:v>3.2</x:v>
      </x:c>
      <x:c r="J1008" s="8" t="n">
        <x:v>3.2</x:v>
      </x:c>
      <x:c r="K1008" s="8" t="n">
        <x:f>J1008-I1008</x:f>
        <x:v>0</x:v>
      </x:c>
      <x:c r="L1008" s="8" t="n">
        <x:v>63.8</x:v>
      </x:c>
      <x:c r="M1008" s="8" t="n">
        <x:v>0</x:v>
      </x:c>
      <x:c r="N1008" s="8" t="n">
        <x:v>67</x:v>
      </x:c>
      <x:c r="O1008" t="str">
        <x:v>pass</x:v>
      </x:c>
      <x:c r="P1008" t="str">
        <x:v>line-rounding</x:v>
      </x:c>
    </x:row>
    <x:row r="1009">
      <x:c r="A1009" t="str">
        <x:v>3327</x:v>
      </x:c>
      <x:c r="B1009" t="str">
        <x:v>10bw9w3HpsSx5PAiikN1237</x:v>
      </x:c>
      <x:c r="C1009" t="str">
        <x:v>18-6-2026</x:v>
      </x:c>
      <x:c r="D1009" t="str">
        <x:v>Dine In</x:v>
      </x:c>
      <x:c r="E1009" s="8" t="n">
        <x:v>49</x:v>
      </x:c>
      <x:c r="F1009" s="8" t="n">
        <x:v>0</x:v>
      </x:c>
      <x:c r="G1009" s="8" t="n">
        <x:v>0</x:v>
      </x:c>
      <x:c r="H1009" s="8" t="n">
        <x:v>49</x:v>
      </x:c>
      <x:c r="I1009" s="8" t="n">
        <x:v>2.33</x:v>
      </x:c>
      <x:c r="J1009" s="8" t="n">
        <x:v>2.33</x:v>
      </x:c>
      <x:c r="K1009" s="8" t="n">
        <x:f>J1009-I1009</x:f>
        <x:v>0</x:v>
      </x:c>
      <x:c r="L1009" s="8" t="n">
        <x:v>46.67</x:v>
      </x:c>
      <x:c r="M1009" s="8" t="n">
        <x:v>0</x:v>
      </x:c>
      <x:c r="N1009" s="8" t="n">
        <x:v>49</x:v>
      </x:c>
      <x:c r="O1009" t="str">
        <x:v>pass</x:v>
      </x:c>
      <x:c r="P1009" t="str">
        <x:v>exact</x:v>
      </x:c>
    </x:row>
    <x:row r="1010">
      <x:c r="A1010" t="str">
        <x:v>3328</x:v>
      </x:c>
      <x:c r="B1010" t="str">
        <x:v>10bwLPMPEJ5r5Mo3xFz0740</x:v>
      </x:c>
      <x:c r="C1010" t="str">
        <x:v>18-6-2026</x:v>
      </x:c>
      <x:c r="D1010" t="str">
        <x:v>Pickup</x:v>
      </x:c>
      <x:c r="E1010" s="8" t="n">
        <x:v>44</x:v>
      </x:c>
      <x:c r="F1010" s="8" t="n">
        <x:v>0</x:v>
      </x:c>
      <x:c r="G1010" s="8" t="n">
        <x:v>0</x:v>
      </x:c>
      <x:c r="H1010" s="8" t="n">
        <x:v>44</x:v>
      </x:c>
      <x:c r="I1010" s="8" t="n">
        <x:v>2.1</x:v>
      </x:c>
      <x:c r="J1010" s="8" t="n">
        <x:v>2.1</x:v>
      </x:c>
      <x:c r="K1010" s="8" t="n">
        <x:f>J1010-I1010</x:f>
        <x:v>0</x:v>
      </x:c>
      <x:c r="L1010" s="8" t="n">
        <x:v>41.9</x:v>
      </x:c>
      <x:c r="M1010" s="8" t="n">
        <x:v>0</x:v>
      </x:c>
      <x:c r="N1010" s="8" t="n">
        <x:v>44</x:v>
      </x:c>
      <x:c r="O1010" t="str">
        <x:v>pass</x:v>
      </x:c>
      <x:c r="P1010" t="str">
        <x:v>exact</x:v>
      </x:c>
    </x:row>
    <x:row r="1011">
      <x:c r="A1011" t="str">
        <x:v>3329</x:v>
      </x:c>
      <x:c r="B1011" t="str">
        <x:v>10bwmaQjr21cKbDjYXY2357</x:v>
      </x:c>
      <x:c r="C1011" t="str">
        <x:v>18-6-2026</x:v>
      </x:c>
      <x:c r="D1011" t="str">
        <x:v>Talabat</x:v>
      </x:c>
      <x:c r="E1011" s="8" t="n">
        <x:v>88</x:v>
      </x:c>
      <x:c r="F1011" s="8" t="n">
        <x:v>0</x:v>
      </x:c>
      <x:c r="G1011" s="8" t="n">
        <x:v>0</x:v>
      </x:c>
      <x:c r="H1011" s="8" t="n">
        <x:v>88</x:v>
      </x:c>
      <x:c r="I1011" s="8" t="n">
        <x:v>4.19</x:v>
      </x:c>
      <x:c r="J1011" s="8" t="n">
        <x:v>4.19</x:v>
      </x:c>
      <x:c r="K1011" s="8" t="n">
        <x:f>J1011-I1011</x:f>
        <x:v>0</x:v>
      </x:c>
      <x:c r="L1011" s="8" t="n">
        <x:v>83.81</x:v>
      </x:c>
      <x:c r="M1011" s="8" t="n">
        <x:v>0</x:v>
      </x:c>
      <x:c r="N1011" s="8" t="n">
        <x:v>88</x:v>
      </x:c>
      <x:c r="O1011" t="str">
        <x:v>pass</x:v>
      </x:c>
      <x:c r="P1011" t="str">
        <x:v>exact</x:v>
      </x:c>
    </x:row>
    <x:row r="1012">
      <x:c r="A1012" t="str">
        <x:v>3330</x:v>
      </x:c>
      <x:c r="B1012" t="str">
        <x:v>10bwZn3GslRaDuaLTNt7947</x:v>
      </x:c>
      <x:c r="C1012" t="str">
        <x:v>18-6-2026</x:v>
      </x:c>
      <x:c r="D1012" t="str">
        <x:v>Pickup</x:v>
      </x:c>
      <x:c r="E1012" s="8" t="n">
        <x:v>48</x:v>
      </x:c>
      <x:c r="F1012" s="8" t="n">
        <x:v>0</x:v>
      </x:c>
      <x:c r="G1012" s="8" t="n">
        <x:v>0</x:v>
      </x:c>
      <x:c r="H1012" s="8" t="n">
        <x:v>48</x:v>
      </x:c>
      <x:c r="I1012" s="8" t="n">
        <x:v>2.29</x:v>
      </x:c>
      <x:c r="J1012" s="8" t="n">
        <x:v>2.29</x:v>
      </x:c>
      <x:c r="K1012" s="8" t="n">
        <x:f>J1012-I1012</x:f>
        <x:v>0</x:v>
      </x:c>
      <x:c r="L1012" s="8" t="n">
        <x:v>45.71</x:v>
      </x:c>
      <x:c r="M1012" s="8" t="n">
        <x:v>0</x:v>
      </x:c>
      <x:c r="N1012" s="8" t="n">
        <x:v>48</x:v>
      </x:c>
      <x:c r="O1012" t="str">
        <x:v>pass</x:v>
      </x:c>
      <x:c r="P1012" t="str">
        <x:v>exact</x:v>
      </x:c>
    </x:row>
    <x:row r="1013">
      <x:c r="A1013" t="str">
        <x:v>3331</x:v>
      </x:c>
      <x:c r="B1013" t="str">
        <x:v>10bwNEpI3JABq8u9U2M8398</x:v>
      </x:c>
      <x:c r="C1013" t="str">
        <x:v>18-6-2026</x:v>
      </x:c>
      <x:c r="D1013" t="str">
        <x:v>Talabat</x:v>
      </x:c>
      <x:c r="E1013" s="8" t="n">
        <x:v>82</x:v>
      </x:c>
      <x:c r="F1013" s="8" t="n">
        <x:v>0</x:v>
      </x:c>
      <x:c r="G1013" s="8" t="n">
        <x:v>16.4</x:v>
      </x:c>
      <x:c r="H1013" s="8" t="n">
        <x:v>65.6</x:v>
      </x:c>
      <x:c r="I1013" s="8" t="n">
        <x:v>3.12</x:v>
      </x:c>
      <x:c r="J1013" s="8" t="n">
        <x:v>3.12</x:v>
      </x:c>
      <x:c r="K1013" s="8" t="n">
        <x:f>J1013-I1013</x:f>
        <x:v>0</x:v>
      </x:c>
      <x:c r="L1013" s="8" t="n">
        <x:v>62.48</x:v>
      </x:c>
      <x:c r="M1013" s="8" t="n">
        <x:v>0</x:v>
      </x:c>
      <x:c r="N1013" s="8" t="n">
        <x:v>65.6</x:v>
      </x:c>
      <x:c r="O1013" t="str">
        <x:v>pass</x:v>
      </x:c>
      <x:c r="P1013" t="str">
        <x:v>exact</x:v>
      </x:c>
    </x:row>
    <x:row r="1014">
      <x:c r="A1014" t="str">
        <x:v>3332</x:v>
      </x:c>
      <x:c r="B1014" t="str">
        <x:v>10bw7oAVRdmXOYkoa505076</x:v>
      </x:c>
      <x:c r="C1014" t="str">
        <x:v>18-6-2026</x:v>
      </x:c>
      <x:c r="D1014" t="str">
        <x:v>Pickup</x:v>
      </x:c>
      <x:c r="E1014" s="8" t="n">
        <x:v>34</x:v>
      </x:c>
      <x:c r="F1014" s="8" t="n">
        <x:v>0</x:v>
      </x:c>
      <x:c r="G1014" s="8" t="n">
        <x:v>0</x:v>
      </x:c>
      <x:c r="H1014" s="8" t="n">
        <x:v>34</x:v>
      </x:c>
      <x:c r="I1014" s="8" t="n">
        <x:v>1.62</x:v>
      </x:c>
      <x:c r="J1014" s="8" t="n">
        <x:v>1.62</x:v>
      </x:c>
      <x:c r="K1014" s="8" t="n">
        <x:f>J1014-I1014</x:f>
        <x:v>0</x:v>
      </x:c>
      <x:c r="L1014" s="8" t="n">
        <x:v>32.38</x:v>
      </x:c>
      <x:c r="M1014" s="8" t="n">
        <x:v>0</x:v>
      </x:c>
      <x:c r="N1014" s="8" t="n">
        <x:v>34</x:v>
      </x:c>
      <x:c r="O1014" t="str">
        <x:v>pass</x:v>
      </x:c>
      <x:c r="P1014" t="str">
        <x:v>exact</x:v>
      </x:c>
    </x:row>
    <x:row r="1015">
      <x:c r="A1015" t="str">
        <x:v>3333</x:v>
      </x:c>
      <x:c r="B1015" t="str">
        <x:v>10bwKJR8kvuvj6hHK9j7307</x:v>
      </x:c>
      <x:c r="C1015" t="str">
        <x:v>18-6-2026</x:v>
      </x:c>
      <x:c r="D1015" t="str">
        <x:v>Delivery</x:v>
      </x:c>
      <x:c r="E1015" s="8" t="n">
        <x:v>40</x:v>
      </x:c>
      <x:c r="F1015" s="8" t="n">
        <x:v>0</x:v>
      </x:c>
      <x:c r="G1015" s="8" t="n">
        <x:v>0</x:v>
      </x:c>
      <x:c r="H1015" s="8" t="n">
        <x:v>40</x:v>
      </x:c>
      <x:c r="I1015" s="8" t="n">
        <x:v>1.9</x:v>
      </x:c>
      <x:c r="J1015" s="8" t="n">
        <x:v>1.9</x:v>
      </x:c>
      <x:c r="K1015" s="8" t="n">
        <x:f>J1015-I1015</x:f>
        <x:v>0</x:v>
      </x:c>
      <x:c r="L1015" s="8" t="n">
        <x:v>38.1</x:v>
      </x:c>
      <x:c r="M1015" s="8" t="n">
        <x:v>15</x:v>
      </x:c>
      <x:c r="N1015" s="8" t="n">
        <x:v>55</x:v>
      </x:c>
      <x:c r="O1015" t="str">
        <x:v>pass</x:v>
      </x:c>
      <x:c r="P1015" t="str">
        <x:v>exact</x:v>
      </x:c>
    </x:row>
    <x:row r="1016">
      <x:c r="A1016" t="str">
        <x:v>3334</x:v>
      </x:c>
      <x:c r="B1016" t="str">
        <x:v>10bwhgk3ZXLaEK9PybX2164</x:v>
      </x:c>
      <x:c r="C1016" t="str">
        <x:v>18-6-2026</x:v>
      </x:c>
      <x:c r="D1016" t="str">
        <x:v>Talabat</x:v>
      </x:c>
      <x:c r="E1016" s="8" t="n">
        <x:v>60</x:v>
      </x:c>
      <x:c r="F1016" s="8" t="n">
        <x:v>0</x:v>
      </x:c>
      <x:c r="G1016" s="8" t="n">
        <x:v>12</x:v>
      </x:c>
      <x:c r="H1016" s="8" t="n">
        <x:v>48</x:v>
      </x:c>
      <x:c r="I1016" s="8" t="n">
        <x:v>2.29</x:v>
      </x:c>
      <x:c r="J1016" s="8" t="n">
        <x:v>2.29</x:v>
      </x:c>
      <x:c r="K1016" s="8" t="n">
        <x:f>J1016-I1016</x:f>
        <x:v>0</x:v>
      </x:c>
      <x:c r="L1016" s="8" t="n">
        <x:v>45.71</x:v>
      </x:c>
      <x:c r="M1016" s="8" t="n">
        <x:v>0</x:v>
      </x:c>
      <x:c r="N1016" s="8" t="n">
        <x:v>48</x:v>
      </x:c>
      <x:c r="O1016" t="str">
        <x:v>pass</x:v>
      </x:c>
      <x:c r="P1016" t="str">
        <x:v>exact</x:v>
      </x:c>
    </x:row>
    <x:row r="1017">
      <x:c r="A1017" t="str">
        <x:v>3335</x:v>
      </x:c>
      <x:c r="B1017" t="str">
        <x:v>10bwsTHoYCGU9CciU5d4246</x:v>
      </x:c>
      <x:c r="C1017" t="str">
        <x:v>18-6-2026</x:v>
      </x:c>
      <x:c r="D1017" t="str">
        <x:v>Talabat</x:v>
      </x:c>
      <x:c r="E1017" s="8" t="n">
        <x:v>97</x:v>
      </x:c>
      <x:c r="F1017" s="8" t="n">
        <x:v>0</x:v>
      </x:c>
      <x:c r="G1017" s="8" t="n">
        <x:v>19.4</x:v>
      </x:c>
      <x:c r="H1017" s="8" t="n">
        <x:v>77.6</x:v>
      </x:c>
      <x:c r="I1017" s="8" t="n">
        <x:v>3.69</x:v>
      </x:c>
      <x:c r="J1017" s="8" t="n">
        <x:v>3.69</x:v>
      </x:c>
      <x:c r="K1017" s="8" t="n">
        <x:f>J1017-I1017</x:f>
        <x:v>0</x:v>
      </x:c>
      <x:c r="L1017" s="8" t="n">
        <x:v>73.91</x:v>
      </x:c>
      <x:c r="M1017" s="8" t="n">
        <x:v>0</x:v>
      </x:c>
      <x:c r="N1017" s="8" t="n">
        <x:v>77.6</x:v>
      </x:c>
      <x:c r="O1017" t="str">
        <x:v>pass</x:v>
      </x:c>
      <x:c r="P1017" t="str">
        <x:v>line-rounding</x:v>
      </x:c>
    </x:row>
    <x:row r="1018">
      <x:c r="A1018" t="str">
        <x:v>3336</x:v>
      </x:c>
      <x:c r="B1018" t="str">
        <x:v>10bwrTb7ZEYqn8qfuoP0138</x:v>
      </x:c>
      <x:c r="C1018" t="str">
        <x:v>18-6-2026</x:v>
      </x:c>
      <x:c r="D1018" t="str">
        <x:v>Talabat</x:v>
      </x:c>
      <x:c r="E1018" s="8" t="n">
        <x:v>59</x:v>
      </x:c>
      <x:c r="F1018" s="8" t="n">
        <x:v>0</x:v>
      </x:c>
      <x:c r="G1018" s="8" t="n">
        <x:v>11.8</x:v>
      </x:c>
      <x:c r="H1018" s="8" t="n">
        <x:v>47.2</x:v>
      </x:c>
      <x:c r="I1018" s="8" t="n">
        <x:v>2.25</x:v>
      </x:c>
      <x:c r="J1018" s="8" t="n">
        <x:v>2.25</x:v>
      </x:c>
      <x:c r="K1018" s="8" t="n">
        <x:f>J1018-I1018</x:f>
        <x:v>0</x:v>
      </x:c>
      <x:c r="L1018" s="8" t="n">
        <x:v>44.95</x:v>
      </x:c>
      <x:c r="M1018" s="8" t="n">
        <x:v>0</x:v>
      </x:c>
      <x:c r="N1018" s="8" t="n">
        <x:v>47.2</x:v>
      </x:c>
      <x:c r="O1018" t="str">
        <x:v>pass</x:v>
      </x:c>
      <x:c r="P1018" t="str">
        <x:v>exact</x:v>
      </x:c>
    </x:row>
    <x:row r="1019">
      <x:c r="A1019" t="str">
        <x:v>3337</x:v>
      </x:c>
      <x:c r="B1019" t="str">
        <x:v>10bwZzGKz1v9oOd5MD66244</x:v>
      </x:c>
      <x:c r="C1019" t="str">
        <x:v>18-6-2026</x:v>
      </x:c>
      <x:c r="D1019" t="str">
        <x:v>Dine In</x:v>
      </x:c>
      <x:c r="E1019" s="8" t="n">
        <x:v>48</x:v>
      </x:c>
      <x:c r="F1019" s="8" t="n">
        <x:v>0</x:v>
      </x:c>
      <x:c r="G1019" s="8" t="n">
        <x:v>0</x:v>
      </x:c>
      <x:c r="H1019" s="8" t="n">
        <x:v>48</x:v>
      </x:c>
      <x:c r="I1019" s="8" t="n">
        <x:v>2.29</x:v>
      </x:c>
      <x:c r="J1019" s="8" t="n">
        <x:v>2.29</x:v>
      </x:c>
      <x:c r="K1019" s="8" t="n">
        <x:f>J1019-I1019</x:f>
        <x:v>0</x:v>
      </x:c>
      <x:c r="L1019" s="8" t="n">
        <x:v>45.71</x:v>
      </x:c>
      <x:c r="M1019" s="8" t="n">
        <x:v>0</x:v>
      </x:c>
      <x:c r="N1019" s="8" t="n">
        <x:v>48</x:v>
      </x:c>
      <x:c r="O1019" t="str">
        <x:v>pass</x:v>
      </x:c>
      <x:c r="P1019" t="str">
        <x:v>exact</x:v>
      </x:c>
    </x:row>
    <x:row r="1020">
      <x:c r="A1020" t="str">
        <x:v>3339</x:v>
      </x:c>
      <x:c r="B1020" t="str">
        <x:v>10bwoC21cxVhM5yrydL8893</x:v>
      </x:c>
      <x:c r="C1020" t="str">
        <x:v>18-6-2026</x:v>
      </x:c>
      <x:c r="D1020" t="str">
        <x:v>Talabat</x:v>
      </x:c>
      <x:c r="E1020" s="8" t="n">
        <x:v>55</x:v>
      </x:c>
      <x:c r="F1020" s="8" t="n">
        <x:v>0</x:v>
      </x:c>
      <x:c r="G1020" s="8" t="n">
        <x:v>0</x:v>
      </x:c>
      <x:c r="H1020" s="8" t="n">
        <x:v>55</x:v>
      </x:c>
      <x:c r="I1020" s="8" t="n">
        <x:v>2.63</x:v>
      </x:c>
      <x:c r="J1020" s="8" t="n">
        <x:v>2.63</x:v>
      </x:c>
      <x:c r="K1020" s="8" t="n">
        <x:f>J1020-I1020</x:f>
        <x:v>0</x:v>
      </x:c>
      <x:c r="L1020" s="8" t="n">
        <x:v>52.37</x:v>
      </x:c>
      <x:c r="M1020" s="8" t="n">
        <x:v>0</x:v>
      </x:c>
      <x:c r="N1020" s="8" t="n">
        <x:v>55</x:v>
      </x:c>
      <x:c r="O1020" t="str">
        <x:v>pass</x:v>
      </x:c>
      <x:c r="P1020" t="str">
        <x:v>line-rounding</x:v>
      </x:c>
    </x:row>
    <x:row r="1021">
      <x:c r="A1021" t="str">
        <x:v>3340</x:v>
      </x:c>
      <x:c r="B1021" t="str">
        <x:v>10bwO7y66okZL9zledO7592</x:v>
      </x:c>
      <x:c r="C1021" t="str">
        <x:v>18-6-2026</x:v>
      </x:c>
      <x:c r="D1021" t="str">
        <x:v>Talabat</x:v>
      </x:c>
      <x:c r="E1021" s="8" t="n">
        <x:v>59</x:v>
      </x:c>
      <x:c r="F1021" s="8" t="n">
        <x:v>0</x:v>
      </x:c>
      <x:c r="G1021" s="8" t="n">
        <x:v>0</x:v>
      </x:c>
      <x:c r="H1021" s="8" t="n">
        <x:v>59</x:v>
      </x:c>
      <x:c r="I1021" s="8" t="n">
        <x:v>2.81</x:v>
      </x:c>
      <x:c r="J1021" s="8" t="n">
        <x:v>2.81</x:v>
      </x:c>
      <x:c r="K1021" s="8" t="n">
        <x:f>J1021-I1021</x:f>
        <x:v>0</x:v>
      </x:c>
      <x:c r="L1021" s="8" t="n">
        <x:v>56.19</x:v>
      </x:c>
      <x:c r="M1021" s="8" t="n">
        <x:v>0</x:v>
      </x:c>
      <x:c r="N1021" s="8" t="n">
        <x:v>59</x:v>
      </x:c>
      <x:c r="O1021" t="str">
        <x:v>pass</x:v>
      </x:c>
      <x:c r="P1021" t="str">
        <x:v>exact</x:v>
      </x:c>
    </x:row>
    <x:row r="1022">
      <x:c r="A1022" t="str">
        <x:v>3341</x:v>
      </x:c>
      <x:c r="B1022" t="str">
        <x:v>10bwcrc2KgSry1WNjxS8069</x:v>
      </x:c>
      <x:c r="C1022" t="str">
        <x:v>18-6-2026</x:v>
      </x:c>
      <x:c r="D1022" t="str">
        <x:v>Dine In</x:v>
      </x:c>
      <x:c r="E1022" s="8" t="n">
        <x:v>53</x:v>
      </x:c>
      <x:c r="F1022" s="8" t="n">
        <x:v>0</x:v>
      </x:c>
      <x:c r="G1022" s="8" t="n">
        <x:v>0</x:v>
      </x:c>
      <x:c r="H1022" s="8" t="n">
        <x:v>53</x:v>
      </x:c>
      <x:c r="I1022" s="8" t="n">
        <x:v>2.53</x:v>
      </x:c>
      <x:c r="J1022" s="8" t="n">
        <x:v>2.53</x:v>
      </x:c>
      <x:c r="K1022" s="8" t="n">
        <x:f>J1022-I1022</x:f>
        <x:v>0</x:v>
      </x:c>
      <x:c r="L1022" s="8" t="n">
        <x:v>50.47</x:v>
      </x:c>
      <x:c r="M1022" s="8" t="n">
        <x:v>0</x:v>
      </x:c>
      <x:c r="N1022" s="8" t="n">
        <x:v>53</x:v>
      </x:c>
      <x:c r="O1022" t="str">
        <x:v>pass</x:v>
      </x:c>
      <x:c r="P1022" t="str">
        <x:v>line-rounding</x:v>
      </x:c>
    </x:row>
    <x:row r="1023">
      <x:c r="A1023" t="str">
        <x:v>3342</x:v>
      </x:c>
      <x:c r="B1023" t="str">
        <x:v>10bwG7AZ21dIXoOLH0t8852</x:v>
      </x:c>
      <x:c r="C1023" t="str">
        <x:v>18-6-2026</x:v>
      </x:c>
      <x:c r="D1023" t="str">
        <x:v>Dine In</x:v>
      </x:c>
      <x:c r="E1023" s="8" t="n">
        <x:v>44</x:v>
      </x:c>
      <x:c r="F1023" s="8" t="n">
        <x:v>0</x:v>
      </x:c>
      <x:c r="G1023" s="8" t="n">
        <x:v>4.4</x:v>
      </x:c>
      <x:c r="H1023" s="8" t="n">
        <x:v>39.6</x:v>
      </x:c>
      <x:c r="I1023" s="8" t="n">
        <x:v>1.89</x:v>
      </x:c>
      <x:c r="J1023" s="8" t="n">
        <x:v>1.89</x:v>
      </x:c>
      <x:c r="K1023" s="8" t="n">
        <x:f>J1023-I1023</x:f>
        <x:v>0</x:v>
      </x:c>
      <x:c r="L1023" s="8" t="n">
        <x:v>37.71</x:v>
      </x:c>
      <x:c r="M1023" s="8" t="n">
        <x:v>0</x:v>
      </x:c>
      <x:c r="N1023" s="8" t="n">
        <x:v>39.6</x:v>
      </x:c>
      <x:c r="O1023" t="str">
        <x:v>pass</x:v>
      </x:c>
      <x:c r="P1023" t="str">
        <x:v>exact</x:v>
      </x:c>
    </x:row>
    <x:row r="1024">
      <x:c r="A1024" t="str">
        <x:v>3343</x:v>
      </x:c>
      <x:c r="B1024" t="str">
        <x:v>10bwKJKK4GHZZeG0Lda6061</x:v>
      </x:c>
      <x:c r="C1024" t="str">
        <x:v>18-6-2026</x:v>
      </x:c>
      <x:c r="D1024" t="str">
        <x:v>Talabat</x:v>
      </x:c>
      <x:c r="E1024" s="8" t="n">
        <x:v>164</x:v>
      </x:c>
      <x:c r="F1024" s="8" t="n">
        <x:v>0</x:v>
      </x:c>
      <x:c r="G1024" s="8" t="n">
        <x:v>30</x:v>
      </x:c>
      <x:c r="H1024" s="8" t="n">
        <x:v>134</x:v>
      </x:c>
      <x:c r="I1024" s="8" t="n">
        <x:v>6.38</x:v>
      </x:c>
      <x:c r="J1024" s="8" t="n">
        <x:v>6.38</x:v>
      </x:c>
      <x:c r="K1024" s="8" t="n">
        <x:f>J1024-I1024</x:f>
        <x:v>0</x:v>
      </x:c>
      <x:c r="L1024" s="8" t="n">
        <x:v>127.62</x:v>
      </x:c>
      <x:c r="M1024" s="8" t="n">
        <x:v>0</x:v>
      </x:c>
      <x:c r="N1024" s="8" t="n">
        <x:v>134</x:v>
      </x:c>
      <x:c r="O1024" t="str">
        <x:v>pass</x:v>
      </x:c>
      <x:c r="P1024" t="str">
        <x:v>exact</x:v>
      </x:c>
    </x:row>
    <x:row r="1025">
      <x:c r="A1025" t="str">
        <x:v>3344</x:v>
      </x:c>
      <x:c r="B1025" t="str">
        <x:v>10bwX4J3Idcfv1Svufv2274</x:v>
      </x:c>
      <x:c r="C1025" t="str">
        <x:v>18-6-2026</x:v>
      </x:c>
      <x:c r="D1025" t="str">
        <x:v>Talabat</x:v>
      </x:c>
      <x:c r="E1025" s="8" t="n">
        <x:v>80</x:v>
      </x:c>
      <x:c r="F1025" s="8" t="n">
        <x:v>0</x:v>
      </x:c>
      <x:c r="G1025" s="8" t="n">
        <x:v>16</x:v>
      </x:c>
      <x:c r="H1025" s="8" t="n">
        <x:v>64</x:v>
      </x:c>
      <x:c r="I1025" s="8" t="n">
        <x:v>3.05</x:v>
      </x:c>
      <x:c r="J1025" s="8" t="n">
        <x:v>3.05</x:v>
      </x:c>
      <x:c r="K1025" s="8" t="n">
        <x:f>J1025-I1025</x:f>
        <x:v>0</x:v>
      </x:c>
      <x:c r="L1025" s="8" t="n">
        <x:v>60.95</x:v>
      </x:c>
      <x:c r="M1025" s="8" t="n">
        <x:v>0</x:v>
      </x:c>
      <x:c r="N1025" s="8" t="n">
        <x:v>64</x:v>
      </x:c>
      <x:c r="O1025" t="str">
        <x:v>pass</x:v>
      </x:c>
      <x:c r="P1025" t="str">
        <x:v>exact</x:v>
      </x:c>
    </x:row>
    <x:row r="1026">
      <x:c r="A1026" t="str">
        <x:v>3345</x:v>
      </x:c>
      <x:c r="B1026" t="str">
        <x:v>10bwCv532HyEU4p9OZa3226</x:v>
      </x:c>
      <x:c r="C1026" t="str">
        <x:v>18-6-2026</x:v>
      </x:c>
      <x:c r="D1026" t="str">
        <x:v>Pickup</x:v>
      </x:c>
      <x:c r="E1026" s="8" t="n">
        <x:v>13</x:v>
      </x:c>
      <x:c r="F1026" s="8" t="n">
        <x:v>0</x:v>
      </x:c>
      <x:c r="G1026" s="8" t="n">
        <x:v>0</x:v>
      </x:c>
      <x:c r="H1026" s="8" t="n">
        <x:v>13</x:v>
      </x:c>
      <x:c r="I1026" s="8" t="n">
        <x:v>0.62</x:v>
      </x:c>
      <x:c r="J1026" s="8" t="n">
        <x:v>0.62</x:v>
      </x:c>
      <x:c r="K1026" s="8" t="n">
        <x:f>J1026-I1026</x:f>
        <x:v>0</x:v>
      </x:c>
      <x:c r="L1026" s="8" t="n">
        <x:v>12.38</x:v>
      </x:c>
      <x:c r="M1026" s="8" t="n">
        <x:v>0</x:v>
      </x:c>
      <x:c r="N1026" s="8" t="n">
        <x:v>13</x:v>
      </x:c>
      <x:c r="O1026" t="str">
        <x:v>pass</x:v>
      </x:c>
      <x:c r="P1026" t="str">
        <x:v>exact</x:v>
      </x:c>
    </x:row>
    <x:row r="1027">
      <x:c r="A1027" t="str">
        <x:v>3346</x:v>
      </x:c>
      <x:c r="B1027" t="str">
        <x:v>10bwXHN2efjGF6TuT1q0555</x:v>
      </x:c>
      <x:c r="C1027" t="str">
        <x:v>18-6-2026</x:v>
      </x:c>
      <x:c r="D1027" t="str">
        <x:v>Dine In</x:v>
      </x:c>
      <x:c r="E1027" s="8" t="n">
        <x:v>144</x:v>
      </x:c>
      <x:c r="F1027" s="8" t="n">
        <x:v>0</x:v>
      </x:c>
      <x:c r="G1027" s="8" t="n">
        <x:v>0</x:v>
      </x:c>
      <x:c r="H1027" s="8" t="n">
        <x:v>144</x:v>
      </x:c>
      <x:c r="I1027" s="8" t="n">
        <x:v>6.86</x:v>
      </x:c>
      <x:c r="J1027" s="8" t="n">
        <x:v>6.86</x:v>
      </x:c>
      <x:c r="K1027" s="8" t="n">
        <x:f>J1027-I1027</x:f>
        <x:v>0</x:v>
      </x:c>
      <x:c r="L1027" s="8" t="n">
        <x:v>137.14</x:v>
      </x:c>
      <x:c r="M1027" s="8" t="n">
        <x:v>0</x:v>
      </x:c>
      <x:c r="N1027" s="8" t="n">
        <x:v>144</x:v>
      </x:c>
      <x:c r="O1027" t="str">
        <x:v>pass</x:v>
      </x:c>
      <x:c r="P1027" t="str">
        <x:v>exact</x:v>
      </x:c>
    </x:row>
    <x:row r="1028">
      <x:c r="A1028" t="str">
        <x:v>3347</x:v>
      </x:c>
      <x:c r="B1028" t="str">
        <x:v>10bwVjPucSeNFwzjBJ20158</x:v>
      </x:c>
      <x:c r="C1028" t="str">
        <x:v>18-6-2026</x:v>
      </x:c>
      <x:c r="D1028" t="str">
        <x:v>Pickup</x:v>
      </x:c>
      <x:c r="E1028" s="8" t="n">
        <x:v>13</x:v>
      </x:c>
      <x:c r="F1028" s="8" t="n">
        <x:v>0</x:v>
      </x:c>
      <x:c r="G1028" s="8" t="n">
        <x:v>0</x:v>
      </x:c>
      <x:c r="H1028" s="8" t="n">
        <x:v>13</x:v>
      </x:c>
      <x:c r="I1028" s="8" t="n">
        <x:v>0.62</x:v>
      </x:c>
      <x:c r="J1028" s="8" t="n">
        <x:v>0.62</x:v>
      </x:c>
      <x:c r="K1028" s="8" t="n">
        <x:f>J1028-I1028</x:f>
        <x:v>0</x:v>
      </x:c>
      <x:c r="L1028" s="8" t="n">
        <x:v>12.38</x:v>
      </x:c>
      <x:c r="M1028" s="8" t="n">
        <x:v>0</x:v>
      </x:c>
      <x:c r="N1028" s="8" t="n">
        <x:v>13</x:v>
      </x:c>
      <x:c r="O1028" t="str">
        <x:v>pass</x:v>
      </x:c>
      <x:c r="P1028" t="str">
        <x:v>exact</x:v>
      </x:c>
    </x:row>
    <x:row r="1029">
      <x:c r="A1029" t="str">
        <x:v>3348</x:v>
      </x:c>
      <x:c r="B1029" t="str">
        <x:v>10bw5mShwN0Nb9k8Unv7453</x:v>
      </x:c>
      <x:c r="C1029" t="str">
        <x:v>18-6-2026</x:v>
      </x:c>
      <x:c r="D1029" t="str">
        <x:v>Pickup</x:v>
      </x:c>
      <x:c r="E1029" s="8" t="n">
        <x:v>68</x:v>
      </x:c>
      <x:c r="F1029" s="8" t="n">
        <x:v>0</x:v>
      </x:c>
      <x:c r="G1029" s="8" t="n">
        <x:v>0</x:v>
      </x:c>
      <x:c r="H1029" s="8" t="n">
        <x:v>68</x:v>
      </x:c>
      <x:c r="I1029" s="8" t="n">
        <x:v>3.24</x:v>
      </x:c>
      <x:c r="J1029" s="8" t="n">
        <x:v>3.24</x:v>
      </x:c>
      <x:c r="K1029" s="8" t="n">
        <x:f>J1029-I1029</x:f>
        <x:v>0</x:v>
      </x:c>
      <x:c r="L1029" s="8" t="n">
        <x:v>64.76</x:v>
      </x:c>
      <x:c r="M1029" s="8" t="n">
        <x:v>0</x:v>
      </x:c>
      <x:c r="N1029" s="8" t="n">
        <x:v>68</x:v>
      </x:c>
      <x:c r="O1029" t="str">
        <x:v>pass</x:v>
      </x:c>
      <x:c r="P1029" t="str">
        <x:v>exact</x:v>
      </x:c>
    </x:row>
    <x:row r="1030">
      <x:c r="A1030" t="str">
        <x:v>3349</x:v>
      </x:c>
      <x:c r="B1030" t="str">
        <x:v>10bwakkW1nVb4NgoIou8333</x:v>
      </x:c>
      <x:c r="C1030" t="str">
        <x:v>18-6-2026</x:v>
      </x:c>
      <x:c r="D1030" t="str">
        <x:v>Talabat</x:v>
      </x:c>
      <x:c r="E1030" s="8" t="n">
        <x:v>60</x:v>
      </x:c>
      <x:c r="F1030" s="8" t="n">
        <x:v>0</x:v>
      </x:c>
      <x:c r="G1030" s="8" t="n">
        <x:v>12</x:v>
      </x:c>
      <x:c r="H1030" s="8" t="n">
        <x:v>48</x:v>
      </x:c>
      <x:c r="I1030" s="8" t="n">
        <x:v>2.29</x:v>
      </x:c>
      <x:c r="J1030" s="8" t="n">
        <x:v>2.29</x:v>
      </x:c>
      <x:c r="K1030" s="8" t="n">
        <x:f>J1030-I1030</x:f>
        <x:v>0</x:v>
      </x:c>
      <x:c r="L1030" s="8" t="n">
        <x:v>45.71</x:v>
      </x:c>
      <x:c r="M1030" s="8" t="n">
        <x:v>0</x:v>
      </x:c>
      <x:c r="N1030" s="8" t="n">
        <x:v>48</x:v>
      </x:c>
      <x:c r="O1030" t="str">
        <x:v>pass</x:v>
      </x:c>
      <x:c r="P1030" t="str">
        <x:v>exact</x:v>
      </x:c>
    </x:row>
    <x:row r="1031">
      <x:c r="A1031" t="str">
        <x:v>3350</x:v>
      </x:c>
      <x:c r="B1031" t="str">
        <x:v>10bwxOfM3SaGuTnUv8A7408</x:v>
      </x:c>
      <x:c r="C1031" t="str">
        <x:v>18-6-2026</x:v>
      </x:c>
      <x:c r="D1031" t="str">
        <x:v>Dine In</x:v>
      </x:c>
      <x:c r="E1031" s="8" t="n">
        <x:v>63</x:v>
      </x:c>
      <x:c r="F1031" s="8" t="n">
        <x:v>0</x:v>
      </x:c>
      <x:c r="G1031" s="8" t="n">
        <x:v>0</x:v>
      </x:c>
      <x:c r="H1031" s="8" t="n">
        <x:v>63</x:v>
      </x:c>
      <x:c r="I1031" s="8" t="n">
        <x:v>3</x:v>
      </x:c>
      <x:c r="J1031" s="8" t="n">
        <x:v>3</x:v>
      </x:c>
      <x:c r="K1031" s="8" t="n">
        <x:f>J1031-I1031</x:f>
        <x:v>0</x:v>
      </x:c>
      <x:c r="L1031" s="8" t="n">
        <x:v>60</x:v>
      </x:c>
      <x:c r="M1031" s="8" t="n">
        <x:v>0</x:v>
      </x:c>
      <x:c r="N1031" s="8" t="n">
        <x:v>63</x:v>
      </x:c>
      <x:c r="O1031" t="str">
        <x:v>pass</x:v>
      </x:c>
      <x:c r="P1031" t="str">
        <x:v>exact</x:v>
      </x:c>
    </x:row>
    <x:row r="1032">
      <x:c r="A1032" t="str">
        <x:v>3351</x:v>
      </x:c>
      <x:c r="B1032" t="str">
        <x:v>10bwdNHRWSmmUgLLir20954</x:v>
      </x:c>
      <x:c r="C1032" t="str">
        <x:v>18-6-2026</x:v>
      </x:c>
      <x:c r="D1032" t="str">
        <x:v>Dine In</x:v>
      </x:c>
      <x:c r="E1032" s="8" t="n">
        <x:v>9</x:v>
      </x:c>
      <x:c r="F1032" s="8" t="n">
        <x:v>0</x:v>
      </x:c>
      <x:c r="G1032" s="8" t="n">
        <x:v>0</x:v>
      </x:c>
      <x:c r="H1032" s="8" t="n">
        <x:v>9</x:v>
      </x:c>
      <x:c r="I1032" s="8" t="n">
        <x:v>0.43</x:v>
      </x:c>
      <x:c r="J1032" s="8" t="n">
        <x:v>0.43</x:v>
      </x:c>
      <x:c r="K1032" s="8" t="n">
        <x:f>J1032-I1032</x:f>
        <x:v>0</x:v>
      </x:c>
      <x:c r="L1032" s="8" t="n">
        <x:v>8.57</x:v>
      </x:c>
      <x:c r="M1032" s="8" t="n">
        <x:v>0</x:v>
      </x:c>
      <x:c r="N1032" s="8" t="n">
        <x:v>9</x:v>
      </x:c>
      <x:c r="O1032" t="str">
        <x:v>pass</x:v>
      </x:c>
      <x:c r="P1032" t="str">
        <x:v>exact</x:v>
      </x:c>
    </x:row>
    <x:row r="1033">
      <x:c r="A1033" t="str">
        <x:v>3352</x:v>
      </x:c>
      <x:c r="B1033" t="str">
        <x:v>10bwXshKEXQ2jESbi2A0092</x:v>
      </x:c>
      <x:c r="C1033" t="str">
        <x:v>18-6-2026</x:v>
      </x:c>
      <x:c r="D1033" t="str">
        <x:v>Pickup</x:v>
      </x:c>
      <x:c r="E1033" s="8" t="n">
        <x:v>20</x:v>
      </x:c>
      <x:c r="F1033" s="8" t="n">
        <x:v>0</x:v>
      </x:c>
      <x:c r="G1033" s="8" t="n">
        <x:v>0</x:v>
      </x:c>
      <x:c r="H1033" s="8" t="n">
        <x:v>20</x:v>
      </x:c>
      <x:c r="I1033" s="8" t="n">
        <x:v>0.95</x:v>
      </x:c>
      <x:c r="J1033" s="8" t="n">
        <x:v>0.95</x:v>
      </x:c>
      <x:c r="K1033" s="8" t="n">
        <x:f>J1033-I1033</x:f>
        <x:v>0</x:v>
      </x:c>
      <x:c r="L1033" s="8" t="n">
        <x:v>19.05</x:v>
      </x:c>
      <x:c r="M1033" s="8" t="n">
        <x:v>0</x:v>
      </x:c>
      <x:c r="N1033" s="8" t="n">
        <x:v>20</x:v>
      </x:c>
      <x:c r="O1033" t="str">
        <x:v>pass</x:v>
      </x:c>
      <x:c r="P1033" t="str">
        <x:v>exact</x:v>
      </x:c>
    </x:row>
    <x:row r="1034">
      <x:c r="A1034" t="str">
        <x:v>3353</x:v>
      </x:c>
      <x:c r="B1034" t="str">
        <x:v>10bwI35rqASG5FyewlA6521</x:v>
      </x:c>
      <x:c r="C1034" t="str">
        <x:v>18-6-2026</x:v>
      </x:c>
      <x:c r="D1034" t="str">
        <x:v>Talabat</x:v>
      </x:c>
      <x:c r="E1034" s="8" t="n">
        <x:v>142</x:v>
      </x:c>
      <x:c r="F1034" s="8" t="n">
        <x:v>0</x:v>
      </x:c>
      <x:c r="G1034" s="8" t="n">
        <x:v>28.4</x:v>
      </x:c>
      <x:c r="H1034" s="8" t="n">
        <x:v>113.6</x:v>
      </x:c>
      <x:c r="I1034" s="8" t="n">
        <x:v>5.41</x:v>
      </x:c>
      <x:c r="J1034" s="8" t="n">
        <x:v>5.41</x:v>
      </x:c>
      <x:c r="K1034" s="8" t="n">
        <x:f>J1034-I1034</x:f>
        <x:v>0</x:v>
      </x:c>
      <x:c r="L1034" s="8" t="n">
        <x:v>108.19</x:v>
      </x:c>
      <x:c r="M1034" s="8" t="n">
        <x:v>0</x:v>
      </x:c>
      <x:c r="N1034" s="8" t="n">
        <x:v>113.6</x:v>
      </x:c>
      <x:c r="O1034" t="str">
        <x:v>pass</x:v>
      </x:c>
      <x:c r="P1034" t="str">
        <x:v>exact</x:v>
      </x:c>
    </x:row>
    <x:row r="1035">
      <x:c r="A1035" t="str">
        <x:v>3354</x:v>
      </x:c>
      <x:c r="B1035" t="str">
        <x:v>10bwB4levARB1SyJgeJ7592</x:v>
      </x:c>
      <x:c r="C1035" t="str">
        <x:v>18-6-2026</x:v>
      </x:c>
      <x:c r="D1035" t="str">
        <x:v>Dine In</x:v>
      </x:c>
      <x:c r="E1035" s="8" t="n">
        <x:v>36</x:v>
      </x:c>
      <x:c r="F1035" s="8" t="n">
        <x:v>0</x:v>
      </x:c>
      <x:c r="G1035" s="8" t="n">
        <x:v>7.2</x:v>
      </x:c>
      <x:c r="H1035" s="8" t="n">
        <x:v>28.8</x:v>
      </x:c>
      <x:c r="I1035" s="8" t="n">
        <x:v>1.37</x:v>
      </x:c>
      <x:c r="J1035" s="8" t="n">
        <x:v>1.37</x:v>
      </x:c>
      <x:c r="K1035" s="8" t="n">
        <x:f>J1035-I1035</x:f>
        <x:v>0</x:v>
      </x:c>
      <x:c r="L1035" s="8" t="n">
        <x:v>27.43</x:v>
      </x:c>
      <x:c r="M1035" s="8" t="n">
        <x:v>0</x:v>
      </x:c>
      <x:c r="N1035" s="8" t="n">
        <x:v>28.8</x:v>
      </x:c>
      <x:c r="O1035" t="str">
        <x:v>pass</x:v>
      </x:c>
      <x:c r="P1035" t="str">
        <x:v>exact</x:v>
      </x:c>
    </x:row>
    <x:row r="1036">
      <x:c r="A1036" t="str">
        <x:v>3355</x:v>
      </x:c>
      <x:c r="B1036" t="str">
        <x:v>10bws24ddx4jE2pUXIN8970</x:v>
      </x:c>
      <x:c r="C1036" t="str">
        <x:v>18-6-2026</x:v>
      </x:c>
      <x:c r="D1036" t="str">
        <x:v>Talabat</x:v>
      </x:c>
      <x:c r="E1036" s="8" t="n">
        <x:v>60</x:v>
      </x:c>
      <x:c r="F1036" s="8" t="n">
        <x:v>0</x:v>
      </x:c>
      <x:c r="G1036" s="8" t="n">
        <x:v>0</x:v>
      </x:c>
      <x:c r="H1036" s="8" t="n">
        <x:v>60</x:v>
      </x:c>
      <x:c r="I1036" s="8" t="n">
        <x:v>2.86</x:v>
      </x:c>
      <x:c r="J1036" s="8" t="n">
        <x:v>2.85</x:v>
      </x:c>
      <x:c r="K1036" s="8" t="n">
        <x:f>J1036-I1036</x:f>
        <x:v>-0.009999999999999787</x:v>
      </x:c>
      <x:c r="L1036" s="8" t="n">
        <x:v>57.14</x:v>
      </x:c>
      <x:c r="M1036" s="8" t="n">
        <x:v>0</x:v>
      </x:c>
      <x:c r="N1036" s="8" t="n">
        <x:v>60</x:v>
      </x:c>
      <x:c r="O1036" t="str">
        <x:v>pass</x:v>
      </x:c>
      <x:c r="P1036" t="str">
        <x:v>line-rounding</x:v>
      </x:c>
    </x:row>
    <x:row r="1037">
      <x:c r="A1037" t="str">
        <x:v>3356</x:v>
      </x:c>
      <x:c r="B1037" t="str">
        <x:v>10bwKBVnlGSlHsEFbKb2051</x:v>
      </x:c>
      <x:c r="C1037" t="str">
        <x:v>18-6-2026</x:v>
      </x:c>
      <x:c r="D1037" t="str">
        <x:v>Talabat</x:v>
      </x:c>
      <x:c r="E1037" s="8" t="n">
        <x:v>67</x:v>
      </x:c>
      <x:c r="F1037" s="8" t="n">
        <x:v>0</x:v>
      </x:c>
      <x:c r="G1037" s="8" t="n">
        <x:v>13.4</x:v>
      </x:c>
      <x:c r="H1037" s="8" t="n">
        <x:v>53.6</x:v>
      </x:c>
      <x:c r="I1037" s="8" t="n">
        <x:v>2.55</x:v>
      </x:c>
      <x:c r="J1037" s="8" t="n">
        <x:v>2.55</x:v>
      </x:c>
      <x:c r="K1037" s="8" t="n">
        <x:f>J1037-I1037</x:f>
        <x:v>0</x:v>
      </x:c>
      <x:c r="L1037" s="8" t="n">
        <x:v>51.05</x:v>
      </x:c>
      <x:c r="M1037" s="8" t="n">
        <x:v>0</x:v>
      </x:c>
      <x:c r="N1037" s="8" t="n">
        <x:v>53.6</x:v>
      </x:c>
      <x:c r="O1037" t="str">
        <x:v>pass</x:v>
      </x:c>
      <x:c r="P1037" t="str">
        <x:v>exact</x:v>
      </x:c>
    </x:row>
    <x:row r="1038">
      <x:c r="A1038" t="str">
        <x:v>3357</x:v>
      </x:c>
      <x:c r="B1038" t="str">
        <x:v>10bwh932yx3asZm7A802631</x:v>
      </x:c>
      <x:c r="C1038" t="str">
        <x:v>18-6-2026</x:v>
      </x:c>
      <x:c r="D1038" t="str">
        <x:v>Dine In</x:v>
      </x:c>
      <x:c r="E1038" s="8" t="n">
        <x:v>30</x:v>
      </x:c>
      <x:c r="F1038" s="8" t="n">
        <x:v>0</x:v>
      </x:c>
      <x:c r="G1038" s="8" t="n">
        <x:v>0</x:v>
      </x:c>
      <x:c r="H1038" s="8" t="n">
        <x:v>30</x:v>
      </x:c>
      <x:c r="I1038" s="8" t="n">
        <x:v>1.43</x:v>
      </x:c>
      <x:c r="J1038" s="8" t="n">
        <x:v>1.43</x:v>
      </x:c>
      <x:c r="K1038" s="8" t="n">
        <x:f>J1038-I1038</x:f>
        <x:v>0</x:v>
      </x:c>
      <x:c r="L1038" s="8" t="n">
        <x:v>28.57</x:v>
      </x:c>
      <x:c r="M1038" s="8" t="n">
        <x:v>0</x:v>
      </x:c>
      <x:c r="N1038" s="8" t="n">
        <x:v>30</x:v>
      </x:c>
      <x:c r="O1038" t="str">
        <x:v>pass</x:v>
      </x:c>
      <x:c r="P1038" t="str">
        <x:v>exact</x:v>
      </x:c>
    </x:row>
    <x:row r="1039">
      <x:c r="A1039" t="str">
        <x:v>3358</x:v>
      </x:c>
      <x:c r="B1039" t="str">
        <x:v>10bwxZVSfK3SoQRolEG2621</x:v>
      </x:c>
      <x:c r="C1039" t="str">
        <x:v>18-6-2026</x:v>
      </x:c>
      <x:c r="D1039" t="str">
        <x:v>Talabat</x:v>
      </x:c>
      <x:c r="E1039" s="8" t="n">
        <x:v>110</x:v>
      </x:c>
      <x:c r="F1039" s="8" t="n">
        <x:v>0</x:v>
      </x:c>
      <x:c r="G1039" s="8" t="n">
        <x:v>0</x:v>
      </x:c>
      <x:c r="H1039" s="8" t="n">
        <x:v>110</x:v>
      </x:c>
      <x:c r="I1039" s="8" t="n">
        <x:v>5.24</x:v>
      </x:c>
      <x:c r="J1039" s="8" t="n">
        <x:v>5.24</x:v>
      </x:c>
      <x:c r="K1039" s="8" t="n">
        <x:f>J1039-I1039</x:f>
        <x:v>0</x:v>
      </x:c>
      <x:c r="L1039" s="8" t="n">
        <x:v>104.76</x:v>
      </x:c>
      <x:c r="M1039" s="8" t="n">
        <x:v>0</x:v>
      </x:c>
      <x:c r="N1039" s="8" t="n">
        <x:v>110</x:v>
      </x:c>
      <x:c r="O1039" t="str">
        <x:v>pass</x:v>
      </x:c>
      <x:c r="P1039" t="str">
        <x:v>exact</x:v>
      </x:c>
    </x:row>
    <x:row r="1040">
      <x:c r="A1040" t="str">
        <x:v>3359</x:v>
      </x:c>
      <x:c r="B1040" t="str">
        <x:v>10bwgLNO76m2iLRA8Pq2710</x:v>
      </x:c>
      <x:c r="C1040" t="str">
        <x:v>18-6-2026</x:v>
      </x:c>
      <x:c r="D1040" t="str">
        <x:v>Pickup</x:v>
      </x:c>
      <x:c r="E1040" s="8" t="n">
        <x:v>11</x:v>
      </x:c>
      <x:c r="F1040" s="8" t="n">
        <x:v>0</x:v>
      </x:c>
      <x:c r="G1040" s="8" t="n">
        <x:v>11</x:v>
      </x:c>
      <x:c r="H1040" s="8" t="n">
        <x:v>0</x:v>
      </x:c>
      <x:c r="I1040" s="8" t="n">
        <x:v>0</x:v>
      </x:c>
      <x:c r="J1040" s="8" t="n">
        <x:v>0</x:v>
      </x:c>
      <x:c r="K1040" s="8" t="n">
        <x:f>J1040-I1040</x:f>
        <x:v>0</x:v>
      </x:c>
      <x:c r="L1040" s="8" t="n">
        <x:v>0</x:v>
      </x:c>
      <x:c r="M1040" s="8" t="n">
        <x:v>0</x:v>
      </x:c>
      <x:c r="N1040" s="8" t="n">
        <x:v>0</x:v>
      </x:c>
      <x:c r="O1040" t="str">
        <x:v>pass</x:v>
      </x:c>
      <x:c r="P1040" t="str">
        <x:v>exact</x:v>
      </x:c>
    </x:row>
    <x:row r="1041">
      <x:c r="A1041" t="str">
        <x:v>3360</x:v>
      </x:c>
      <x:c r="B1041" t="str">
        <x:v>10bwuU7m8ykJP0hqlk53269</x:v>
      </x:c>
      <x:c r="C1041" t="str">
        <x:v>18-6-2026</x:v>
      </x:c>
      <x:c r="D1041" t="str">
        <x:v>Dine In</x:v>
      </x:c>
      <x:c r="E1041" s="8" t="n">
        <x:v>13</x:v>
      </x:c>
      <x:c r="F1041" s="8" t="n">
        <x:v>0</x:v>
      </x:c>
      <x:c r="G1041" s="8" t="n">
        <x:v>13</x:v>
      </x:c>
      <x:c r="H1041" s="8" t="n">
        <x:v>0</x:v>
      </x:c>
      <x:c r="I1041" s="8" t="n">
        <x:v>0</x:v>
      </x:c>
      <x:c r="J1041" s="8" t="n">
        <x:v>0</x:v>
      </x:c>
      <x:c r="K1041" s="8" t="n">
        <x:f>J1041-I1041</x:f>
        <x:v>0</x:v>
      </x:c>
      <x:c r="L1041" s="8" t="n">
        <x:v>0</x:v>
      </x:c>
      <x:c r="M1041" s="8" t="n">
        <x:v>0</x:v>
      </x:c>
      <x:c r="N1041" s="8" t="n">
        <x:v>0</x:v>
      </x:c>
      <x:c r="O1041" t="str">
        <x:v>pass</x:v>
      </x:c>
      <x:c r="P1041" t="str">
        <x:v>exact</x:v>
      </x:c>
    </x:row>
    <x:row r="1042">
      <x:c r="A1042" t="str">
        <x:v>3362</x:v>
      </x:c>
      <x:c r="B1042" t="str">
        <x:v>10bw9AoaMvyD05Eb8VR6476</x:v>
      </x:c>
      <x:c r="C1042" t="str">
        <x:v>18-6-2026</x:v>
      </x:c>
      <x:c r="D1042" t="str">
        <x:v>Pickup</x:v>
      </x:c>
      <x:c r="E1042" s="8" t="n">
        <x:v>48</x:v>
      </x:c>
      <x:c r="F1042" s="8" t="n">
        <x:v>0</x:v>
      </x:c>
      <x:c r="G1042" s="8" t="n">
        <x:v>0</x:v>
      </x:c>
      <x:c r="H1042" s="8" t="n">
        <x:v>48</x:v>
      </x:c>
      <x:c r="I1042" s="8" t="n">
        <x:v>2.29</x:v>
      </x:c>
      <x:c r="J1042" s="8" t="n">
        <x:v>2.29</x:v>
      </x:c>
      <x:c r="K1042" s="8" t="n">
        <x:f>J1042-I1042</x:f>
        <x:v>0</x:v>
      </x:c>
      <x:c r="L1042" s="8" t="n">
        <x:v>45.71</x:v>
      </x:c>
      <x:c r="M1042" s="8" t="n">
        <x:v>0</x:v>
      </x:c>
      <x:c r="N1042" s="8" t="n">
        <x:v>48</x:v>
      </x:c>
      <x:c r="O1042" t="str">
        <x:v>pass</x:v>
      </x:c>
      <x:c r="P1042" t="str">
        <x:v>exact</x:v>
      </x:c>
    </x:row>
    <x:row r="1043">
      <x:c r="A1043" t="str">
        <x:v>3363</x:v>
      </x:c>
      <x:c r="B1043" t="str">
        <x:v>10bwlA5kmsWTXIF81Xk6997</x:v>
      </x:c>
      <x:c r="C1043" t="str">
        <x:v>18-6-2026</x:v>
      </x:c>
      <x:c r="D1043" t="str">
        <x:v>Dine In</x:v>
      </x:c>
      <x:c r="E1043" s="8" t="n">
        <x:v>45</x:v>
      </x:c>
      <x:c r="F1043" s="8" t="n">
        <x:v>0</x:v>
      </x:c>
      <x:c r="G1043" s="8" t="n">
        <x:v>0</x:v>
      </x:c>
      <x:c r="H1043" s="8" t="n">
        <x:v>45</x:v>
      </x:c>
      <x:c r="I1043" s="8" t="n">
        <x:v>2.14</x:v>
      </x:c>
      <x:c r="J1043" s="8" t="n">
        <x:v>2.14</x:v>
      </x:c>
      <x:c r="K1043" s="8" t="n">
        <x:f>J1043-I1043</x:f>
        <x:v>0</x:v>
      </x:c>
      <x:c r="L1043" s="8" t="n">
        <x:v>42.86</x:v>
      </x:c>
      <x:c r="M1043" s="8" t="n">
        <x:v>0</x:v>
      </x:c>
      <x:c r="N1043" s="8" t="n">
        <x:v>45</x:v>
      </x:c>
      <x:c r="O1043" t="str">
        <x:v>pass</x:v>
      </x:c>
      <x:c r="P1043" t="str">
        <x:v>exact</x:v>
      </x:c>
    </x:row>
    <x:row r="1044">
      <x:c r="A1044" t="str">
        <x:v>3364</x:v>
      </x:c>
      <x:c r="B1044" t="str">
        <x:v>10bw4f7xCx964ANIInU7516</x:v>
      </x:c>
      <x:c r="C1044" t="str">
        <x:v>18-6-2026</x:v>
      </x:c>
      <x:c r="D1044" t="str">
        <x:v>Dine In</x:v>
      </x:c>
      <x:c r="E1044" s="8" t="n">
        <x:v>136</x:v>
      </x:c>
      <x:c r="F1044" s="8" t="n">
        <x:v>0</x:v>
      </x:c>
      <x:c r="G1044" s="8" t="n">
        <x:v>0</x:v>
      </x:c>
      <x:c r="H1044" s="8" t="n">
        <x:v>136</x:v>
      </x:c>
      <x:c r="I1044" s="8" t="n">
        <x:v>6.48</x:v>
      </x:c>
      <x:c r="J1044" s="8" t="n">
        <x:v>6.48</x:v>
      </x:c>
      <x:c r="K1044" s="8" t="n">
        <x:f>J1044-I1044</x:f>
        <x:v>0</x:v>
      </x:c>
      <x:c r="L1044" s="8" t="n">
        <x:v>129.52</x:v>
      </x:c>
      <x:c r="M1044" s="8" t="n">
        <x:v>0</x:v>
      </x:c>
      <x:c r="N1044" s="8" t="n">
        <x:v>136</x:v>
      </x:c>
      <x:c r="O1044" t="str">
        <x:v>pass</x:v>
      </x:c>
      <x:c r="P1044" t="str">
        <x:v>exact</x:v>
      </x:c>
    </x:row>
    <x:row r="1045">
      <x:c r="A1045" t="str">
        <x:v>3365</x:v>
      </x:c>
      <x:c r="B1045" t="str">
        <x:v>10bwKS8hFdCBjliiVZ02393</x:v>
      </x:c>
      <x:c r="C1045" t="str">
        <x:v>18-6-2026</x:v>
      </x:c>
      <x:c r="D1045" t="str">
        <x:v>Talabat</x:v>
      </x:c>
      <x:c r="E1045" s="8" t="n">
        <x:v>119</x:v>
      </x:c>
      <x:c r="F1045" s="8" t="n">
        <x:v>0</x:v>
      </x:c>
      <x:c r="G1045" s="8" t="n">
        <x:v>23.8</x:v>
      </x:c>
      <x:c r="H1045" s="8" t="n">
        <x:v>95.2</x:v>
      </x:c>
      <x:c r="I1045" s="8" t="n">
        <x:v>4.54</x:v>
      </x:c>
      <x:c r="J1045" s="8" t="n">
        <x:v>4.54</x:v>
      </x:c>
      <x:c r="K1045" s="8" t="n">
        <x:f>J1045-I1045</x:f>
        <x:v>0</x:v>
      </x:c>
      <x:c r="L1045" s="8" t="n">
        <x:v>90.66</x:v>
      </x:c>
      <x:c r="M1045" s="8" t="n">
        <x:v>0</x:v>
      </x:c>
      <x:c r="N1045" s="8" t="n">
        <x:v>95.2</x:v>
      </x:c>
      <x:c r="O1045" t="str">
        <x:v>pass</x:v>
      </x:c>
      <x:c r="P1045" t="str">
        <x:v>line-rounding</x:v>
      </x:c>
    </x:row>
    <x:row r="1046">
      <x:c r="A1046" t="str">
        <x:v>3366</x:v>
      </x:c>
      <x:c r="B1046" t="str">
        <x:v>10bwbCWJwcNHykjXh7q8084</x:v>
      </x:c>
      <x:c r="C1046" t="str">
        <x:v>18-6-2026</x:v>
      </x:c>
      <x:c r="D1046" t="str">
        <x:v>Pickup</x:v>
      </x:c>
      <x:c r="E1046" s="8" t="n">
        <x:v>49</x:v>
      </x:c>
      <x:c r="F1046" s="8" t="n">
        <x:v>0</x:v>
      </x:c>
      <x:c r="G1046" s="8" t="n">
        <x:v>9.8</x:v>
      </x:c>
      <x:c r="H1046" s="8" t="n">
        <x:v>39.2</x:v>
      </x:c>
      <x:c r="I1046" s="8" t="n">
        <x:v>1.87</x:v>
      </x:c>
      <x:c r="J1046" s="8" t="n">
        <x:v>1.87</x:v>
      </x:c>
      <x:c r="K1046" s="8" t="n">
        <x:f>J1046-I1046</x:f>
        <x:v>0</x:v>
      </x:c>
      <x:c r="L1046" s="8" t="n">
        <x:v>37.33</x:v>
      </x:c>
      <x:c r="M1046" s="8" t="n">
        <x:v>0</x:v>
      </x:c>
      <x:c r="N1046" s="8" t="n">
        <x:v>39.2</x:v>
      </x:c>
      <x:c r="O1046" t="str">
        <x:v>pass</x:v>
      </x:c>
      <x:c r="P1046" t="str">
        <x:v>exact</x:v>
      </x:c>
    </x:row>
    <x:row r="1047">
      <x:c r="A1047" t="str">
        <x:v>3367</x:v>
      </x:c>
      <x:c r="B1047" t="str">
        <x:v>10bweQ73chdB5npMP8f4742</x:v>
      </x:c>
      <x:c r="C1047" t="str">
        <x:v>18-6-2026</x:v>
      </x:c>
      <x:c r="D1047" t="str">
        <x:v>Talabat</x:v>
      </x:c>
      <x:c r="E1047" s="8" t="n">
        <x:v>141</x:v>
      </x:c>
      <x:c r="F1047" s="8" t="n">
        <x:v>0</x:v>
      </x:c>
      <x:c r="G1047" s="8" t="n">
        <x:v>28.2</x:v>
      </x:c>
      <x:c r="H1047" s="8" t="n">
        <x:v>112.8</x:v>
      </x:c>
      <x:c r="I1047" s="8" t="n">
        <x:v>5.38</x:v>
      </x:c>
      <x:c r="J1047" s="8" t="n">
        <x:v>5.38</x:v>
      </x:c>
      <x:c r="K1047" s="8" t="n">
        <x:f>J1047-I1047</x:f>
        <x:v>0</x:v>
      </x:c>
      <x:c r="L1047" s="8" t="n">
        <x:v>107.42</x:v>
      </x:c>
      <x:c r="M1047" s="8" t="n">
        <x:v>0</x:v>
      </x:c>
      <x:c r="N1047" s="8" t="n">
        <x:v>112.8</x:v>
      </x:c>
      <x:c r="O1047" t="str">
        <x:v>pass</x:v>
      </x:c>
      <x:c r="P1047" t="str">
        <x:v>line-rounding</x:v>
      </x:c>
    </x:row>
    <x:row r="1048">
      <x:c r="A1048" t="str">
        <x:v>3368</x:v>
      </x:c>
      <x:c r="B1048" t="str">
        <x:v>10bwvUaVUWTwFjRomgT9690</x:v>
      </x:c>
      <x:c r="C1048" t="str">
        <x:v>18-6-2026</x:v>
      </x:c>
      <x:c r="D1048" t="str">
        <x:v>Pickup</x:v>
      </x:c>
      <x:c r="E1048" s="8" t="n">
        <x:v>25</x:v>
      </x:c>
      <x:c r="F1048" s="8" t="n">
        <x:v>0</x:v>
      </x:c>
      <x:c r="G1048" s="8" t="n">
        <x:v>0</x:v>
      </x:c>
      <x:c r="H1048" s="8" t="n">
        <x:v>25</x:v>
      </x:c>
      <x:c r="I1048" s="8" t="n">
        <x:v>1.19</x:v>
      </x:c>
      <x:c r="J1048" s="8" t="n">
        <x:v>1.19</x:v>
      </x:c>
      <x:c r="K1048" s="8" t="n">
        <x:f>J1048-I1048</x:f>
        <x:v>0</x:v>
      </x:c>
      <x:c r="L1048" s="8" t="n">
        <x:v>23.81</x:v>
      </x:c>
      <x:c r="M1048" s="8" t="n">
        <x:v>0</x:v>
      </x:c>
      <x:c r="N1048" s="8" t="n">
        <x:v>25</x:v>
      </x:c>
      <x:c r="O1048" t="str">
        <x:v>pass</x:v>
      </x:c>
      <x:c r="P1048" t="str">
        <x:v>exact</x:v>
      </x:c>
    </x:row>
    <x:row r="1049">
      <x:c r="A1049" t="str">
        <x:v>3369</x:v>
      </x:c>
      <x:c r="B1049" t="str">
        <x:v>10bwsms16GNUN2T0z9t6982</x:v>
      </x:c>
      <x:c r="C1049" t="str">
        <x:v>18-6-2026</x:v>
      </x:c>
      <x:c r="D1049" t="str">
        <x:v>Talabat</x:v>
      </x:c>
      <x:c r="E1049" s="8" t="n">
        <x:v>153</x:v>
      </x:c>
      <x:c r="F1049" s="8" t="n">
        <x:v>0</x:v>
      </x:c>
      <x:c r="G1049" s="8" t="n">
        <x:v>30</x:v>
      </x:c>
      <x:c r="H1049" s="8" t="n">
        <x:v>123</x:v>
      </x:c>
      <x:c r="I1049" s="8" t="n">
        <x:v>5.86</x:v>
      </x:c>
      <x:c r="J1049" s="8" t="n">
        <x:v>5.86</x:v>
      </x:c>
      <x:c r="K1049" s="8" t="n">
        <x:f>J1049-I1049</x:f>
        <x:v>0</x:v>
      </x:c>
      <x:c r="L1049" s="8" t="n">
        <x:v>117.14</x:v>
      </x:c>
      <x:c r="M1049" s="8" t="n">
        <x:v>0</x:v>
      </x:c>
      <x:c r="N1049" s="8" t="n">
        <x:v>123</x:v>
      </x:c>
      <x:c r="O1049" t="str">
        <x:v>rounding</x:v>
      </x:c>
      <x:c r="P1049" t="str">
        <x:v>exact</x:v>
      </x:c>
    </x:row>
    <x:row r="1050">
      <x:c r="A1050" t="str">
        <x:v>3370</x:v>
      </x:c>
      <x:c r="B1050" t="str">
        <x:v>10bwdpKiUn4xEcG44Nf7185</x:v>
      </x:c>
      <x:c r="C1050" t="str">
        <x:v>18-6-2026</x:v>
      </x:c>
      <x:c r="D1050" t="str">
        <x:v>Pickup</x:v>
      </x:c>
      <x:c r="E1050" s="8" t="n">
        <x:v>62</x:v>
      </x:c>
      <x:c r="F1050" s="8" t="n">
        <x:v>0</x:v>
      </x:c>
      <x:c r="G1050" s="8" t="n">
        <x:v>0</x:v>
      </x:c>
      <x:c r="H1050" s="8" t="n">
        <x:v>62</x:v>
      </x:c>
      <x:c r="I1050" s="8" t="n">
        <x:v>2.96</x:v>
      </x:c>
      <x:c r="J1050" s="8" t="n">
        <x:v>2.96</x:v>
      </x:c>
      <x:c r="K1050" s="8" t="n">
        <x:f>J1050-I1050</x:f>
        <x:v>0</x:v>
      </x:c>
      <x:c r="L1050" s="8" t="n">
        <x:v>59.04</x:v>
      </x:c>
      <x:c r="M1050" s="8" t="n">
        <x:v>0</x:v>
      </x:c>
      <x:c r="N1050" s="8" t="n">
        <x:v>62</x:v>
      </x:c>
      <x:c r="O1050" t="str">
        <x:v>pass</x:v>
      </x:c>
      <x:c r="P1050" t="str">
        <x:v>line-rounding</x:v>
      </x:c>
    </x:row>
    <x:row r="1051">
      <x:c r="A1051" t="str">
        <x:v>3371</x:v>
      </x:c>
      <x:c r="B1051" t="str">
        <x:v>10bwDJEJg5L5qjEM2FS9098</x:v>
      </x:c>
      <x:c r="C1051" t="str">
        <x:v>18-6-2026</x:v>
      </x:c>
      <x:c r="D1051" t="str">
        <x:v>Dine In</x:v>
      </x:c>
      <x:c r="E1051" s="8" t="n">
        <x:v>138</x:v>
      </x:c>
      <x:c r="F1051" s="8" t="n">
        <x:v>0</x:v>
      </x:c>
      <x:c r="G1051" s="8" t="n">
        <x:v>0</x:v>
      </x:c>
      <x:c r="H1051" s="8" t="n">
        <x:v>138</x:v>
      </x:c>
      <x:c r="I1051" s="8" t="n">
        <x:v>6.57</x:v>
      </x:c>
      <x:c r="J1051" s="8" t="n">
        <x:v>6.57</x:v>
      </x:c>
      <x:c r="K1051" s="8" t="n">
        <x:f>J1051-I1051</x:f>
        <x:v>0</x:v>
      </x:c>
      <x:c r="L1051" s="8" t="n">
        <x:v>131.43</x:v>
      </x:c>
      <x:c r="M1051" s="8" t="n">
        <x:v>0</x:v>
      </x:c>
      <x:c r="N1051" s="8" t="n">
        <x:v>138</x:v>
      </x:c>
      <x:c r="O1051" t="str">
        <x:v>pass</x:v>
      </x:c>
      <x:c r="P1051" t="str">
        <x:v>exact</x:v>
      </x:c>
    </x:row>
    <x:row r="1052">
      <x:c r="A1052" t="str">
        <x:v>3372</x:v>
      </x:c>
      <x:c r="B1052" t="str">
        <x:v>10bwvEDMhTmFrjVDRE73497</x:v>
      </x:c>
      <x:c r="C1052" t="str">
        <x:v>18-6-2026</x:v>
      </x:c>
      <x:c r="D1052" t="str">
        <x:v>Dine In</x:v>
      </x:c>
      <x:c r="E1052" s="8" t="n">
        <x:v>53</x:v>
      </x:c>
      <x:c r="F1052" s="8" t="n">
        <x:v>0</x:v>
      </x:c>
      <x:c r="G1052" s="8" t="n">
        <x:v>0</x:v>
      </x:c>
      <x:c r="H1052" s="8" t="n">
        <x:v>53</x:v>
      </x:c>
      <x:c r="I1052" s="8" t="n">
        <x:v>2.53</x:v>
      </x:c>
      <x:c r="J1052" s="8" t="n">
        <x:v>2.53</x:v>
      </x:c>
      <x:c r="K1052" s="8" t="n">
        <x:f>J1052-I1052</x:f>
        <x:v>0</x:v>
      </x:c>
      <x:c r="L1052" s="8" t="n">
        <x:v>50.47</x:v>
      </x:c>
      <x:c r="M1052" s="8" t="n">
        <x:v>0</x:v>
      </x:c>
      <x:c r="N1052" s="8" t="n">
        <x:v>53</x:v>
      </x:c>
      <x:c r="O1052" t="str">
        <x:v>pass</x:v>
      </x:c>
      <x:c r="P1052" t="str">
        <x:v>line-rounding</x:v>
      </x:c>
    </x:row>
    <x:row r="1053">
      <x:c r="A1053" t="str">
        <x:v>3373</x:v>
      </x:c>
      <x:c r="B1053" t="str">
        <x:v>10bwwOExVR38cufumYz8239</x:v>
      </x:c>
      <x:c r="C1053" t="str">
        <x:v>18-6-2026</x:v>
      </x:c>
      <x:c r="D1053" t="str">
        <x:v>Dine In</x:v>
      </x:c>
      <x:c r="E1053" s="8" t="n">
        <x:v>44</x:v>
      </x:c>
      <x:c r="F1053" s="8" t="n">
        <x:v>0</x:v>
      </x:c>
      <x:c r="G1053" s="8" t="n">
        <x:v>22</x:v>
      </x:c>
      <x:c r="H1053" s="8" t="n">
        <x:v>22</x:v>
      </x:c>
      <x:c r="I1053" s="8" t="n">
        <x:v>1.05</x:v>
      </x:c>
      <x:c r="J1053" s="8" t="n">
        <x:v>1.05</x:v>
      </x:c>
      <x:c r="K1053" s="8" t="n">
        <x:f>J1053-I1053</x:f>
        <x:v>0</x:v>
      </x:c>
      <x:c r="L1053" s="8" t="n">
        <x:v>20.95</x:v>
      </x:c>
      <x:c r="M1053" s="8" t="n">
        <x:v>0</x:v>
      </x:c>
      <x:c r="N1053" s="8" t="n">
        <x:v>22</x:v>
      </x:c>
      <x:c r="O1053" t="str">
        <x:v>pass</x:v>
      </x:c>
      <x:c r="P1053" t="str">
        <x:v>exact</x:v>
      </x:c>
    </x:row>
    <x:row r="1054">
      <x:c r="A1054" t="str">
        <x:v>3374</x:v>
      </x:c>
      <x:c r="B1054" t="str">
        <x:v>10bwk7HdTAtsHMpOYJU6442</x:v>
      </x:c>
      <x:c r="C1054" t="str">
        <x:v>18-6-2026</x:v>
      </x:c>
      <x:c r="D1054" t="str">
        <x:v>Talabat</x:v>
      </x:c>
      <x:c r="E1054" s="8" t="n">
        <x:v>96</x:v>
      </x:c>
      <x:c r="F1054" s="8" t="n">
        <x:v>0</x:v>
      </x:c>
      <x:c r="G1054" s="8" t="n">
        <x:v>0</x:v>
      </x:c>
      <x:c r="H1054" s="8" t="n">
        <x:v>96</x:v>
      </x:c>
      <x:c r="I1054" s="8" t="n">
        <x:v>4.57</x:v>
      </x:c>
      <x:c r="J1054" s="8" t="n">
        <x:v>4.57</x:v>
      </x:c>
      <x:c r="K1054" s="8" t="n">
        <x:f>J1054-I1054</x:f>
        <x:v>0</x:v>
      </x:c>
      <x:c r="L1054" s="8" t="n">
        <x:v>91.43</x:v>
      </x:c>
      <x:c r="M1054" s="8" t="n">
        <x:v>0</x:v>
      </x:c>
      <x:c r="N1054" s="8" t="n">
        <x:v>96</x:v>
      </x:c>
      <x:c r="O1054" t="str">
        <x:v>pass</x:v>
      </x:c>
      <x:c r="P1054" t="str">
        <x:v>exact</x:v>
      </x:c>
    </x:row>
    <x:row r="1055">
      <x:c r="A1055" t="str">
        <x:v>3375</x:v>
      </x:c>
      <x:c r="B1055" t="str">
        <x:v>10bwS956f4PFrARLWdO3619</x:v>
      </x:c>
      <x:c r="C1055" t="str">
        <x:v>18-6-2026</x:v>
      </x:c>
      <x:c r="D1055" t="str">
        <x:v>Pickup</x:v>
      </x:c>
      <x:c r="E1055" s="8" t="n">
        <x:v>18</x:v>
      </x:c>
      <x:c r="F1055" s="8" t="n">
        <x:v>0</x:v>
      </x:c>
      <x:c r="G1055" s="8" t="n">
        <x:v>0</x:v>
      </x:c>
      <x:c r="H1055" s="8" t="n">
        <x:v>18</x:v>
      </x:c>
      <x:c r="I1055" s="8" t="n">
        <x:v>0.86</x:v>
      </x:c>
      <x:c r="J1055" s="8" t="n">
        <x:v>0.86</x:v>
      </x:c>
      <x:c r="K1055" s="8" t="n">
        <x:f>J1055-I1055</x:f>
        <x:v>0</x:v>
      </x:c>
      <x:c r="L1055" s="8" t="n">
        <x:v>17.14</x:v>
      </x:c>
      <x:c r="M1055" s="8" t="n">
        <x:v>0</x:v>
      </x:c>
      <x:c r="N1055" s="8" t="n">
        <x:v>18</x:v>
      </x:c>
      <x:c r="O1055" t="str">
        <x:v>pass</x:v>
      </x:c>
      <x:c r="P1055" t="str">
        <x:v>exact</x:v>
      </x:c>
    </x:row>
    <x:row r="1056">
      <x:c r="A1056" t="str">
        <x:v>3376</x:v>
      </x:c>
      <x:c r="B1056" t="str">
        <x:v>10bwondCm6Tl20Px1kg2340</x:v>
      </x:c>
      <x:c r="C1056" t="str">
        <x:v>18-6-2026</x:v>
      </x:c>
      <x:c r="D1056" t="str">
        <x:v>Pickup</x:v>
      </x:c>
      <x:c r="E1056" s="8" t="n">
        <x:v>47</x:v>
      </x:c>
      <x:c r="F1056" s="8" t="n">
        <x:v>0</x:v>
      </x:c>
      <x:c r="G1056" s="8" t="n">
        <x:v>0</x:v>
      </x:c>
      <x:c r="H1056" s="8" t="n">
        <x:v>47</x:v>
      </x:c>
      <x:c r="I1056" s="8" t="n">
        <x:v>2.24</x:v>
      </x:c>
      <x:c r="J1056" s="8" t="n">
        <x:v>2.24</x:v>
      </x:c>
      <x:c r="K1056" s="8" t="n">
        <x:f>J1056-I1056</x:f>
        <x:v>0</x:v>
      </x:c>
      <x:c r="L1056" s="8" t="n">
        <x:v>44.76</x:v>
      </x:c>
      <x:c r="M1056" s="8" t="n">
        <x:v>0</x:v>
      </x:c>
      <x:c r="N1056" s="8" t="n">
        <x:v>47</x:v>
      </x:c>
      <x:c r="O1056" t="str">
        <x:v>pass</x:v>
      </x:c>
      <x:c r="P1056" t="str">
        <x:v>exact</x:v>
      </x:c>
    </x:row>
    <x:row r="1057">
      <x:c r="A1057" t="str">
        <x:v>3377</x:v>
      </x:c>
      <x:c r="B1057" t="str">
        <x:v>10bwZP4DvANLeWBgq915734</x:v>
      </x:c>
      <x:c r="C1057" t="str">
        <x:v>18-6-2026</x:v>
      </x:c>
      <x:c r="D1057" t="str">
        <x:v>Dine In</x:v>
      </x:c>
      <x:c r="E1057" s="8" t="n">
        <x:v>96</x:v>
      </x:c>
      <x:c r="F1057" s="8" t="n">
        <x:v>0</x:v>
      </x:c>
      <x:c r="G1057" s="8" t="n">
        <x:v>0</x:v>
      </x:c>
      <x:c r="H1057" s="8" t="n">
        <x:v>96</x:v>
      </x:c>
      <x:c r="I1057" s="8" t="n">
        <x:v>4.57</x:v>
      </x:c>
      <x:c r="J1057" s="8" t="n">
        <x:v>4.57</x:v>
      </x:c>
      <x:c r="K1057" s="8" t="n">
        <x:f>J1057-I1057</x:f>
        <x:v>0</x:v>
      </x:c>
      <x:c r="L1057" s="8" t="n">
        <x:v>91.43</x:v>
      </x:c>
      <x:c r="M1057" s="8" t="n">
        <x:v>0</x:v>
      </x:c>
      <x:c r="N1057" s="8" t="n">
        <x:v>96</x:v>
      </x:c>
      <x:c r="O1057" t="str">
        <x:v>pass</x:v>
      </x:c>
      <x:c r="P1057" t="str">
        <x:v>exact</x:v>
      </x:c>
    </x:row>
    <x:row r="1058">
      <x:c r="A1058" t="str">
        <x:v>3378</x:v>
      </x:c>
      <x:c r="B1058" t="str">
        <x:v>10bwU413CgzApIuQSLC0721</x:v>
      </x:c>
      <x:c r="C1058" t="str">
        <x:v>18-6-2026</x:v>
      </x:c>
      <x:c r="D1058" t="str">
        <x:v>Dine In</x:v>
      </x:c>
      <x:c r="E1058" s="8" t="n">
        <x:v>8</x:v>
      </x:c>
      <x:c r="F1058" s="8" t="n">
        <x:v>0</x:v>
      </x:c>
      <x:c r="G1058" s="8" t="n">
        <x:v>8</x:v>
      </x:c>
      <x:c r="H1058" s="8" t="n">
        <x:v>0</x:v>
      </x:c>
      <x:c r="I1058" s="8" t="n">
        <x:v>0</x:v>
      </x:c>
      <x:c r="J1058" s="8" t="n">
        <x:v>0</x:v>
      </x:c>
      <x:c r="K1058" s="8" t="n">
        <x:f>J1058-I1058</x:f>
        <x:v>0</x:v>
      </x:c>
      <x:c r="L1058" s="8" t="n">
        <x:v>0</x:v>
      </x:c>
      <x:c r="M1058" s="8" t="n">
        <x:v>0</x:v>
      </x:c>
      <x:c r="N1058" s="8" t="n">
        <x:v>0</x:v>
      </x:c>
      <x:c r="O1058" t="str">
        <x:v>pass</x:v>
      </x:c>
      <x:c r="P1058" t="str">
        <x:v>exact</x:v>
      </x:c>
    </x:row>
    <x:row r="1059">
      <x:c r="A1059" t="str">
        <x:v>3379</x:v>
      </x:c>
      <x:c r="B1059" t="str">
        <x:v>10bwQNJ4lCjuzjfTv599095</x:v>
      </x:c>
      <x:c r="C1059" t="str">
        <x:v>18-6-2026</x:v>
      </x:c>
      <x:c r="D1059" t="str">
        <x:v>Pickup</x:v>
      </x:c>
      <x:c r="E1059" s="8" t="n">
        <x:v>17</x:v>
      </x:c>
      <x:c r="F1059" s="8" t="n">
        <x:v>0</x:v>
      </x:c>
      <x:c r="G1059" s="8" t="n">
        <x:v>0</x:v>
      </x:c>
      <x:c r="H1059" s="8" t="n">
        <x:v>17</x:v>
      </x:c>
      <x:c r="I1059" s="8" t="n">
        <x:v>0.81</x:v>
      </x:c>
      <x:c r="J1059" s="8" t="n">
        <x:v>0.81</x:v>
      </x:c>
      <x:c r="K1059" s="8" t="n">
        <x:f>J1059-I1059</x:f>
        <x:v>0</x:v>
      </x:c>
      <x:c r="L1059" s="8" t="n">
        <x:v>16.19</x:v>
      </x:c>
      <x:c r="M1059" s="8" t="n">
        <x:v>0</x:v>
      </x:c>
      <x:c r="N1059" s="8" t="n">
        <x:v>17</x:v>
      </x:c>
      <x:c r="O1059" t="str">
        <x:v>pass</x:v>
      </x:c>
      <x:c r="P1059" t="str">
        <x:v>exact</x:v>
      </x:c>
    </x:row>
    <x:row r="1060">
      <x:c r="A1060" t="str">
        <x:v>3380</x:v>
      </x:c>
      <x:c r="B1060" t="str">
        <x:v>10bwVg5eKkHwRjnc9RR4670</x:v>
      </x:c>
      <x:c r="C1060" t="str">
        <x:v>18-6-2026</x:v>
      </x:c>
      <x:c r="D1060" t="str">
        <x:v>Pickup</x:v>
      </x:c>
      <x:c r="E1060" s="8" t="n">
        <x:v>38</x:v>
      </x:c>
      <x:c r="F1060" s="8" t="n">
        <x:v>0</x:v>
      </x:c>
      <x:c r="G1060" s="8" t="n">
        <x:v>0</x:v>
      </x:c>
      <x:c r="H1060" s="8" t="n">
        <x:v>38</x:v>
      </x:c>
      <x:c r="I1060" s="8" t="n">
        <x:v>1.81</x:v>
      </x:c>
      <x:c r="J1060" s="8" t="n">
        <x:v>1.81</x:v>
      </x:c>
      <x:c r="K1060" s="8" t="n">
        <x:f>J1060-I1060</x:f>
        <x:v>0</x:v>
      </x:c>
      <x:c r="L1060" s="8" t="n">
        <x:v>36.19</x:v>
      </x:c>
      <x:c r="M1060" s="8" t="n">
        <x:v>0</x:v>
      </x:c>
      <x:c r="N1060" s="8" t="n">
        <x:v>38</x:v>
      </x:c>
      <x:c r="O1060" t="str">
        <x:v>pass</x:v>
      </x:c>
      <x:c r="P1060" t="str">
        <x:v>exact</x:v>
      </x:c>
    </x:row>
    <x:row r="1061">
      <x:c r="A1061" t="str">
        <x:v>3381</x:v>
      </x:c>
      <x:c r="B1061" t="str">
        <x:v>10bwZuyew1Zm3sE5Rlx7187</x:v>
      </x:c>
      <x:c r="C1061" t="str">
        <x:v>18-6-2026</x:v>
      </x:c>
      <x:c r="D1061" t="str">
        <x:v>Pickup</x:v>
      </x:c>
      <x:c r="E1061" s="8" t="n">
        <x:v>15</x:v>
      </x:c>
      <x:c r="F1061" s="8" t="n">
        <x:v>0</x:v>
      </x:c>
      <x:c r="G1061" s="8" t="n">
        <x:v>15</x:v>
      </x:c>
      <x:c r="H1061" s="8" t="n">
        <x:v>0</x:v>
      </x:c>
      <x:c r="I1061" s="8" t="n">
        <x:v>0</x:v>
      </x:c>
      <x:c r="J1061" s="8" t="n">
        <x:v>0</x:v>
      </x:c>
      <x:c r="K1061" s="8" t="n">
        <x:f>J1061-I1061</x:f>
        <x:v>0</x:v>
      </x:c>
      <x:c r="L1061" s="8" t="n">
        <x:v>0</x:v>
      </x:c>
      <x:c r="M1061" s="8" t="n">
        <x:v>0</x:v>
      </x:c>
      <x:c r="N1061" s="8" t="n">
        <x:v>0</x:v>
      </x:c>
      <x:c r="O1061" t="str">
        <x:v>pass</x:v>
      </x:c>
      <x:c r="P1061" t="str">
        <x:v>exact</x:v>
      </x:c>
    </x:row>
    <x:row r="1062">
      <x:c r="A1062" t="str">
        <x:v>3382</x:v>
      </x:c>
      <x:c r="B1062" t="str">
        <x:v>10bwNUaXTueSaaeRpxh2542</x:v>
      </x:c>
      <x:c r="C1062" t="str">
        <x:v>18-6-2026</x:v>
      </x:c>
      <x:c r="D1062" t="str">
        <x:v>Dine In</x:v>
      </x:c>
      <x:c r="E1062" s="8" t="n">
        <x:v>20</x:v>
      </x:c>
      <x:c r="F1062" s="8" t="n">
        <x:v>0</x:v>
      </x:c>
      <x:c r="G1062" s="8" t="n">
        <x:v>0</x:v>
      </x:c>
      <x:c r="H1062" s="8" t="n">
        <x:v>20</x:v>
      </x:c>
      <x:c r="I1062" s="8" t="n">
        <x:v>0.95</x:v>
      </x:c>
      <x:c r="J1062" s="8" t="n">
        <x:v>0.95</x:v>
      </x:c>
      <x:c r="K1062" s="8" t="n">
        <x:f>J1062-I1062</x:f>
        <x:v>0</x:v>
      </x:c>
      <x:c r="L1062" s="8" t="n">
        <x:v>19.05</x:v>
      </x:c>
      <x:c r="M1062" s="8" t="n">
        <x:v>0</x:v>
      </x:c>
      <x:c r="N1062" s="8" t="n">
        <x:v>20</x:v>
      </x:c>
      <x:c r="O1062" t="str">
        <x:v>pass</x:v>
      </x:c>
      <x:c r="P1062" t="str">
        <x:v>exact</x:v>
      </x:c>
    </x:row>
    <x:row r="1063">
      <x:c r="A1063" t="str">
        <x:v>3383</x:v>
      </x:c>
      <x:c r="B1063" t="str">
        <x:v>10bwYyLqsHCX4HbR21Y4070</x:v>
      </x:c>
      <x:c r="C1063" t="str">
        <x:v>18-6-2026</x:v>
      </x:c>
      <x:c r="D1063" t="str">
        <x:v>Dine In</x:v>
      </x:c>
      <x:c r="E1063" s="8" t="n">
        <x:v>90</x:v>
      </x:c>
      <x:c r="F1063" s="8" t="n">
        <x:v>0</x:v>
      </x:c>
      <x:c r="G1063" s="8" t="n">
        <x:v>0</x:v>
      </x:c>
      <x:c r="H1063" s="8" t="n">
        <x:v>90</x:v>
      </x:c>
      <x:c r="I1063" s="8" t="n">
        <x:v>4.29</x:v>
      </x:c>
      <x:c r="J1063" s="8" t="n">
        <x:v>4.29</x:v>
      </x:c>
      <x:c r="K1063" s="8" t="n">
        <x:f>J1063-I1063</x:f>
        <x:v>0</x:v>
      </x:c>
      <x:c r="L1063" s="8" t="n">
        <x:v>85.71</x:v>
      </x:c>
      <x:c r="M1063" s="8" t="n">
        <x:v>0</x:v>
      </x:c>
      <x:c r="N1063" s="8" t="n">
        <x:v>90</x:v>
      </x:c>
      <x:c r="O1063" t="str">
        <x:v>pass</x:v>
      </x:c>
      <x:c r="P1063" t="str">
        <x:v>exact</x:v>
      </x:c>
    </x:row>
    <x:row r="1064">
      <x:c r="A1064" t="str">
        <x:v>3384</x:v>
      </x:c>
      <x:c r="B1064" t="str">
        <x:v>10bwwhk1lGdltxjkFAv1507</x:v>
      </x:c>
      <x:c r="C1064" t="str">
        <x:v>18-6-2026</x:v>
      </x:c>
      <x:c r="D1064" t="str">
        <x:v>Dine In</x:v>
      </x:c>
      <x:c r="E1064" s="8" t="n">
        <x:v>40</x:v>
      </x:c>
      <x:c r="F1064" s="8" t="n">
        <x:v>0</x:v>
      </x:c>
      <x:c r="G1064" s="8" t="n">
        <x:v>0</x:v>
      </x:c>
      <x:c r="H1064" s="8" t="n">
        <x:v>40</x:v>
      </x:c>
      <x:c r="I1064" s="8" t="n">
        <x:v>1.91</x:v>
      </x:c>
      <x:c r="J1064" s="8" t="n">
        <x:v>1.91</x:v>
      </x:c>
      <x:c r="K1064" s="8" t="n">
        <x:f>J1064-I1064</x:f>
        <x:v>0</x:v>
      </x:c>
      <x:c r="L1064" s="8" t="n">
        <x:v>38.09</x:v>
      </x:c>
      <x:c r="M1064" s="8" t="n">
        <x:v>0</x:v>
      </x:c>
      <x:c r="N1064" s="8" t="n">
        <x:v>40</x:v>
      </x:c>
      <x:c r="O1064" t="str">
        <x:v>pass</x:v>
      </x:c>
      <x:c r="P1064" t="str">
        <x:v>line-rounding</x:v>
      </x:c>
    </x:row>
    <x:row r="1065">
      <x:c r="A1065" t="str">
        <x:v>3385</x:v>
      </x:c>
      <x:c r="B1065" t="str">
        <x:v>10bwhbwd283KJavFSq76021</x:v>
      </x:c>
      <x:c r="C1065" t="str">
        <x:v>18-6-2026</x:v>
      </x:c>
      <x:c r="D1065" t="str">
        <x:v>Pickup</x:v>
      </x:c>
      <x:c r="E1065" s="8" t="n">
        <x:v>30</x:v>
      </x:c>
      <x:c r="F1065" s="8" t="n">
        <x:v>0</x:v>
      </x:c>
      <x:c r="G1065" s="8" t="n">
        <x:v>0</x:v>
      </x:c>
      <x:c r="H1065" s="8" t="n">
        <x:v>30</x:v>
      </x:c>
      <x:c r="I1065" s="8" t="n">
        <x:v>1.43</x:v>
      </x:c>
      <x:c r="J1065" s="8" t="n">
        <x:v>1.43</x:v>
      </x:c>
      <x:c r="K1065" s="8" t="n">
        <x:f>J1065-I1065</x:f>
        <x:v>0</x:v>
      </x:c>
      <x:c r="L1065" s="8" t="n">
        <x:v>28.57</x:v>
      </x:c>
      <x:c r="M1065" s="8" t="n">
        <x:v>0</x:v>
      </x:c>
      <x:c r="N1065" s="8" t="n">
        <x:v>30</x:v>
      </x:c>
      <x:c r="O1065" t="str">
        <x:v>pass</x:v>
      </x:c>
      <x:c r="P1065" t="str">
        <x:v>exact</x:v>
      </x:c>
    </x:row>
    <x:row r="1066">
      <x:c r="A1066" t="str">
        <x:v>3386</x:v>
      </x:c>
      <x:c r="B1066" t="str">
        <x:v>10bwRtwdOUOEtrQx1na7771</x:v>
      </x:c>
      <x:c r="C1066" t="str">
        <x:v>19-6-2026</x:v>
      </x:c>
      <x:c r="D1066" t="str">
        <x:v>Dine In</x:v>
      </x:c>
      <x:c r="E1066" s="8" t="n">
        <x:v>21</x:v>
      </x:c>
      <x:c r="F1066" s="8" t="n">
        <x:v>0</x:v>
      </x:c>
      <x:c r="G1066" s="8" t="n">
        <x:v>0</x:v>
      </x:c>
      <x:c r="H1066" s="8" t="n">
        <x:v>21</x:v>
      </x:c>
      <x:c r="I1066" s="8" t="n">
        <x:v>1</x:v>
      </x:c>
      <x:c r="J1066" s="8" t="n">
        <x:v>1</x:v>
      </x:c>
      <x:c r="K1066" s="8" t="n">
        <x:f>J1066-I1066</x:f>
        <x:v>0</x:v>
      </x:c>
      <x:c r="L1066" s="8" t="n">
        <x:v>20</x:v>
      </x:c>
      <x:c r="M1066" s="8" t="n">
        <x:v>0</x:v>
      </x:c>
      <x:c r="N1066" s="8" t="n">
        <x:v>21</x:v>
      </x:c>
      <x:c r="O1066" t="str">
        <x:v>pass</x:v>
      </x:c>
      <x:c r="P1066" t="str">
        <x:v>exact</x:v>
      </x:c>
    </x:row>
    <x:row r="1067">
      <x:c r="A1067" t="str">
        <x:v>3387</x:v>
      </x:c>
      <x:c r="B1067" t="str">
        <x:v>10bwv0QAPgsXYHCtUjy9638</x:v>
      </x:c>
      <x:c r="C1067" t="str">
        <x:v>19-6-2026</x:v>
      </x:c>
      <x:c r="D1067" t="str">
        <x:v>Dine In</x:v>
      </x:c>
      <x:c r="E1067" s="8" t="n">
        <x:v>15</x:v>
      </x:c>
      <x:c r="F1067" s="8" t="n">
        <x:v>0</x:v>
      </x:c>
      <x:c r="G1067" s="8" t="n">
        <x:v>0</x:v>
      </x:c>
      <x:c r="H1067" s="8" t="n">
        <x:v>15</x:v>
      </x:c>
      <x:c r="I1067" s="8" t="n">
        <x:v>0.71</x:v>
      </x:c>
      <x:c r="J1067" s="8" t="n">
        <x:v>0.71</x:v>
      </x:c>
      <x:c r="K1067" s="8" t="n">
        <x:f>J1067-I1067</x:f>
        <x:v>0</x:v>
      </x:c>
      <x:c r="L1067" s="8" t="n">
        <x:v>14.29</x:v>
      </x:c>
      <x:c r="M1067" s="8" t="n">
        <x:v>0</x:v>
      </x:c>
      <x:c r="N1067" s="8" t="n">
        <x:v>15</x:v>
      </x:c>
      <x:c r="O1067" t="str">
        <x:v>pass</x:v>
      </x:c>
      <x:c r="P1067" t="str">
        <x:v>exact</x:v>
      </x:c>
    </x:row>
    <x:row r="1068">
      <x:c r="A1068" t="str">
        <x:v>3388</x:v>
      </x:c>
      <x:c r="B1068" t="str">
        <x:v>10bwDjPUsT3dQsV10Pa3058</x:v>
      </x:c>
      <x:c r="C1068" t="str">
        <x:v>19-6-2026</x:v>
      </x:c>
      <x:c r="D1068" t="str">
        <x:v>Talabat</x:v>
      </x:c>
      <x:c r="E1068" s="8" t="n">
        <x:v>82</x:v>
      </x:c>
      <x:c r="F1068" s="8" t="n">
        <x:v>0</x:v>
      </x:c>
      <x:c r="G1068" s="8" t="n">
        <x:v>16.4</x:v>
      </x:c>
      <x:c r="H1068" s="8" t="n">
        <x:v>65.6</x:v>
      </x:c>
      <x:c r="I1068" s="8" t="n">
        <x:v>3.12</x:v>
      </x:c>
      <x:c r="J1068" s="8" t="n">
        <x:v>3.12</x:v>
      </x:c>
      <x:c r="K1068" s="8" t="n">
        <x:f>J1068-I1068</x:f>
        <x:v>0</x:v>
      </x:c>
      <x:c r="L1068" s="8" t="n">
        <x:v>62.48</x:v>
      </x:c>
      <x:c r="M1068" s="8" t="n">
        <x:v>0</x:v>
      </x:c>
      <x:c r="N1068" s="8" t="n">
        <x:v>65.6</x:v>
      </x:c>
      <x:c r="O1068" t="str">
        <x:v>pass</x:v>
      </x:c>
      <x:c r="P1068" t="str">
        <x:v>exact</x:v>
      </x:c>
    </x:row>
    <x:row r="1069">
      <x:c r="A1069" t="str">
        <x:v>3389</x:v>
      </x:c>
      <x:c r="B1069" t="str">
        <x:v>10bwwEzkjnpfetdTC8b7008</x:v>
      </x:c>
      <x:c r="C1069" t="str">
        <x:v>19-6-2026</x:v>
      </x:c>
      <x:c r="D1069" t="str">
        <x:v>Dine In</x:v>
      </x:c>
      <x:c r="E1069" s="8" t="n">
        <x:v>26</x:v>
      </x:c>
      <x:c r="F1069" s="8" t="n">
        <x:v>0</x:v>
      </x:c>
      <x:c r="G1069" s="8" t="n">
        <x:v>2.6</x:v>
      </x:c>
      <x:c r="H1069" s="8" t="n">
        <x:v>23.4</x:v>
      </x:c>
      <x:c r="I1069" s="8" t="n">
        <x:v>1.12</x:v>
      </x:c>
      <x:c r="J1069" s="8" t="n">
        <x:v>1.12</x:v>
      </x:c>
      <x:c r="K1069" s="8" t="n">
        <x:f>J1069-I1069</x:f>
        <x:v>0</x:v>
      </x:c>
      <x:c r="L1069" s="8" t="n">
        <x:v>22.28</x:v>
      </x:c>
      <x:c r="M1069" s="8" t="n">
        <x:v>0</x:v>
      </x:c>
      <x:c r="N1069" s="8" t="n">
        <x:v>23.4</x:v>
      </x:c>
      <x:c r="O1069" t="str">
        <x:v>pass</x:v>
      </x:c>
      <x:c r="P1069" t="str">
        <x:v>line-rounding</x:v>
      </x:c>
    </x:row>
    <x:row r="1070">
      <x:c r="A1070" t="str">
        <x:v>3390</x:v>
      </x:c>
      <x:c r="B1070" t="str">
        <x:v>10bwcdZi4rvwZg3hbU49719</x:v>
      </x:c>
      <x:c r="C1070" t="str">
        <x:v>19-6-2026</x:v>
      </x:c>
      <x:c r="D1070" t="str">
        <x:v>Pickup</x:v>
      </x:c>
      <x:c r="E1070" s="8" t="n">
        <x:v>35</x:v>
      </x:c>
      <x:c r="F1070" s="8" t="n">
        <x:v>0</x:v>
      </x:c>
      <x:c r="G1070" s="8" t="n">
        <x:v>3.5</x:v>
      </x:c>
      <x:c r="H1070" s="8" t="n">
        <x:v>31.5</x:v>
      </x:c>
      <x:c r="I1070" s="8" t="n">
        <x:v>1.5</x:v>
      </x:c>
      <x:c r="J1070" s="8" t="n">
        <x:v>1.5</x:v>
      </x:c>
      <x:c r="K1070" s="8" t="n">
        <x:f>J1070-I1070</x:f>
        <x:v>0</x:v>
      </x:c>
      <x:c r="L1070" s="8" t="n">
        <x:v>30</x:v>
      </x:c>
      <x:c r="M1070" s="8" t="n">
        <x:v>0</x:v>
      </x:c>
      <x:c r="N1070" s="8" t="n">
        <x:v>31.5</x:v>
      </x:c>
      <x:c r="O1070" t="str">
        <x:v>pass</x:v>
      </x:c>
      <x:c r="P1070" t="str">
        <x:v>exact</x:v>
      </x:c>
    </x:row>
    <x:row r="1071">
      <x:c r="A1071" t="str">
        <x:v>3391</x:v>
      </x:c>
      <x:c r="B1071" t="str">
        <x:v>10bwxQyKudYFMGc7hNn5825</x:v>
      </x:c>
      <x:c r="C1071" t="str">
        <x:v>19-6-2026</x:v>
      </x:c>
      <x:c r="D1071" t="str">
        <x:v>Dine In</x:v>
      </x:c>
      <x:c r="E1071" s="8" t="n">
        <x:v>13</x:v>
      </x:c>
      <x:c r="F1071" s="8" t="n">
        <x:v>0</x:v>
      </x:c>
      <x:c r="G1071" s="8" t="n">
        <x:v>0</x:v>
      </x:c>
      <x:c r="H1071" s="8" t="n">
        <x:v>13</x:v>
      </x:c>
      <x:c r="I1071" s="8" t="n">
        <x:v>0.62</x:v>
      </x:c>
      <x:c r="J1071" s="8" t="n">
        <x:v>0.62</x:v>
      </x:c>
      <x:c r="K1071" s="8" t="n">
        <x:f>J1071-I1071</x:f>
        <x:v>0</x:v>
      </x:c>
      <x:c r="L1071" s="8" t="n">
        <x:v>12.38</x:v>
      </x:c>
      <x:c r="M1071" s="8" t="n">
        <x:v>0</x:v>
      </x:c>
      <x:c r="N1071" s="8" t="n">
        <x:v>13</x:v>
      </x:c>
      <x:c r="O1071" t="str">
        <x:v>pass</x:v>
      </x:c>
      <x:c r="P1071" t="str">
        <x:v>exact</x:v>
      </x:c>
    </x:row>
    <x:row r="1072">
      <x:c r="A1072" t="str">
        <x:v>3392</x:v>
      </x:c>
      <x:c r="B1072" t="str">
        <x:v>10bwwxe26SNA0OTNNFe6727</x:v>
      </x:c>
      <x:c r="C1072" t="str">
        <x:v>19-6-2026</x:v>
      </x:c>
      <x:c r="D1072" t="str">
        <x:v>Talabat</x:v>
      </x:c>
      <x:c r="E1072" s="8" t="n">
        <x:v>58</x:v>
      </x:c>
      <x:c r="F1072" s="8" t="n">
        <x:v>0</x:v>
      </x:c>
      <x:c r="G1072" s="8" t="n">
        <x:v>0</x:v>
      </x:c>
      <x:c r="H1072" s="8" t="n">
        <x:v>58</x:v>
      </x:c>
      <x:c r="I1072" s="8" t="n">
        <x:v>2.76</x:v>
      </x:c>
      <x:c r="J1072" s="8" t="n">
        <x:v>2.76</x:v>
      </x:c>
      <x:c r="K1072" s="8" t="n">
        <x:f>J1072-I1072</x:f>
        <x:v>0</x:v>
      </x:c>
      <x:c r="L1072" s="8" t="n">
        <x:v>55.24</x:v>
      </x:c>
      <x:c r="M1072" s="8" t="n">
        <x:v>0</x:v>
      </x:c>
      <x:c r="N1072" s="8" t="n">
        <x:v>58</x:v>
      </x:c>
      <x:c r="O1072" t="str">
        <x:v>pass</x:v>
      </x:c>
      <x:c r="P1072" t="str">
        <x:v>exact</x:v>
      </x:c>
    </x:row>
    <x:row r="1073">
      <x:c r="A1073" t="str">
        <x:v>3393</x:v>
      </x:c>
      <x:c r="B1073" t="str">
        <x:v>10bwvpLG71Pl5C0MEW35738</x:v>
      </x:c>
      <x:c r="C1073" t="str">
        <x:v>19-6-2026</x:v>
      </x:c>
      <x:c r="D1073" t="str">
        <x:v>Pickup</x:v>
      </x:c>
      <x:c r="E1073" s="8" t="n">
        <x:v>44</x:v>
      </x:c>
      <x:c r="F1073" s="8" t="n">
        <x:v>0</x:v>
      </x:c>
      <x:c r="G1073" s="8" t="n">
        <x:v>0</x:v>
      </x:c>
      <x:c r="H1073" s="8" t="n">
        <x:v>44</x:v>
      </x:c>
      <x:c r="I1073" s="8" t="n">
        <x:v>2.1</x:v>
      </x:c>
      <x:c r="J1073" s="8" t="n">
        <x:v>2.1</x:v>
      </x:c>
      <x:c r="K1073" s="8" t="n">
        <x:f>J1073-I1073</x:f>
        <x:v>0</x:v>
      </x:c>
      <x:c r="L1073" s="8" t="n">
        <x:v>41.9</x:v>
      </x:c>
      <x:c r="M1073" s="8" t="n">
        <x:v>0</x:v>
      </x:c>
      <x:c r="N1073" s="8" t="n">
        <x:v>44</x:v>
      </x:c>
      <x:c r="O1073" t="str">
        <x:v>pass</x:v>
      </x:c>
      <x:c r="P1073" t="str">
        <x:v>exact</x:v>
      </x:c>
    </x:row>
    <x:row r="1074">
      <x:c r="A1074" t="str">
        <x:v>3394</x:v>
      </x:c>
      <x:c r="B1074" t="str">
        <x:v>10bwVIqWI0BH6SIcCTa8036</x:v>
      </x:c>
      <x:c r="C1074" t="str">
        <x:v>19-6-2026</x:v>
      </x:c>
      <x:c r="D1074" t="str">
        <x:v>Pickup</x:v>
      </x:c>
      <x:c r="E1074" s="8" t="n">
        <x:v>10</x:v>
      </x:c>
      <x:c r="F1074" s="8" t="n">
        <x:v>0</x:v>
      </x:c>
      <x:c r="G1074" s="8" t="n">
        <x:v>0</x:v>
      </x:c>
      <x:c r="H1074" s="8" t="n">
        <x:v>10</x:v>
      </x:c>
      <x:c r="I1074" s="8" t="n">
        <x:v>0.48</x:v>
      </x:c>
      <x:c r="J1074" s="8" t="n">
        <x:v>0.48</x:v>
      </x:c>
      <x:c r="K1074" s="8" t="n">
        <x:f>J1074-I1074</x:f>
        <x:v>0</x:v>
      </x:c>
      <x:c r="L1074" s="8" t="n">
        <x:v>9.52</x:v>
      </x:c>
      <x:c r="M1074" s="8" t="n">
        <x:v>0</x:v>
      </x:c>
      <x:c r="N1074" s="8" t="n">
        <x:v>10</x:v>
      </x:c>
      <x:c r="O1074" t="str">
        <x:v>pass</x:v>
      </x:c>
      <x:c r="P1074" t="str">
        <x:v>exact</x:v>
      </x:c>
    </x:row>
    <x:row r="1075">
      <x:c r="A1075" t="str">
        <x:v>3395</x:v>
      </x:c>
      <x:c r="B1075" t="str">
        <x:v>10bwwv3WWsMdRvaNHxJ3715</x:v>
      </x:c>
      <x:c r="C1075" t="str">
        <x:v>19-6-2026</x:v>
      </x:c>
      <x:c r="D1075" t="str">
        <x:v>Dine In</x:v>
      </x:c>
      <x:c r="E1075" s="8" t="n">
        <x:v>378</x:v>
      </x:c>
      <x:c r="F1075" s="8" t="n">
        <x:v>0</x:v>
      </x:c>
      <x:c r="G1075" s="8" t="n">
        <x:v>0</x:v>
      </x:c>
      <x:c r="H1075" s="8" t="n">
        <x:v>378</x:v>
      </x:c>
      <x:c r="I1075" s="8" t="n">
        <x:v>18</x:v>
      </x:c>
      <x:c r="J1075" s="8" t="n">
        <x:v>18</x:v>
      </x:c>
      <x:c r="K1075" s="8" t="n">
        <x:f>J1075-I1075</x:f>
        <x:v>0</x:v>
      </x:c>
      <x:c r="L1075" s="8" t="n">
        <x:v>360</x:v>
      </x:c>
      <x:c r="M1075" s="8" t="n">
        <x:v>0</x:v>
      </x:c>
      <x:c r="N1075" s="8" t="n">
        <x:v>378</x:v>
      </x:c>
      <x:c r="O1075" t="str">
        <x:v>pass</x:v>
      </x:c>
      <x:c r="P1075" t="str">
        <x:v>exact</x:v>
      </x:c>
    </x:row>
    <x:row r="1076">
      <x:c r="A1076" t="str">
        <x:v>3396</x:v>
      </x:c>
      <x:c r="B1076" t="str">
        <x:v>10bwweygaxg56rc6lb56555</x:v>
      </x:c>
      <x:c r="C1076" t="str">
        <x:v>19-6-2026</x:v>
      </x:c>
      <x:c r="D1076" t="str">
        <x:v>Dine In</x:v>
      </x:c>
      <x:c r="E1076" s="8" t="n">
        <x:v>85</x:v>
      </x:c>
      <x:c r="F1076" s="8" t="n">
        <x:v>0</x:v>
      </x:c>
      <x:c r="G1076" s="8" t="n">
        <x:v>8.5</x:v>
      </x:c>
      <x:c r="H1076" s="8" t="n">
        <x:v>76.5</x:v>
      </x:c>
      <x:c r="I1076" s="8" t="n">
        <x:v>3.64</x:v>
      </x:c>
      <x:c r="J1076" s="8" t="n">
        <x:v>3.64</x:v>
      </x:c>
      <x:c r="K1076" s="8" t="n">
        <x:f>J1076-I1076</x:f>
        <x:v>0</x:v>
      </x:c>
      <x:c r="L1076" s="8" t="n">
        <x:v>72.86</x:v>
      </x:c>
      <x:c r="M1076" s="8" t="n">
        <x:v>0</x:v>
      </x:c>
      <x:c r="N1076" s="8" t="n">
        <x:v>76.5</x:v>
      </x:c>
      <x:c r="O1076" t="str">
        <x:v>pass</x:v>
      </x:c>
      <x:c r="P1076" t="str">
        <x:v>exact</x:v>
      </x:c>
    </x:row>
    <x:row r="1077">
      <x:c r="A1077" t="str">
        <x:v>3397</x:v>
      </x:c>
      <x:c r="B1077" t="str">
        <x:v>10bwIRt9iBd2TlBIrJC7911</x:v>
      </x:c>
      <x:c r="C1077" t="str">
        <x:v>19-6-2026</x:v>
      </x:c>
      <x:c r="D1077" t="str">
        <x:v>Talabat</x:v>
      </x:c>
      <x:c r="E1077" s="8" t="n">
        <x:v>60</x:v>
      </x:c>
      <x:c r="F1077" s="8" t="n">
        <x:v>0</x:v>
      </x:c>
      <x:c r="G1077" s="8" t="n">
        <x:v>12</x:v>
      </x:c>
      <x:c r="H1077" s="8" t="n">
        <x:v>48</x:v>
      </x:c>
      <x:c r="I1077" s="8" t="n">
        <x:v>2.29</x:v>
      </x:c>
      <x:c r="J1077" s="8" t="n">
        <x:v>2.29</x:v>
      </x:c>
      <x:c r="K1077" s="8" t="n">
        <x:f>J1077-I1077</x:f>
        <x:v>0</x:v>
      </x:c>
      <x:c r="L1077" s="8" t="n">
        <x:v>45.71</x:v>
      </x:c>
      <x:c r="M1077" s="8" t="n">
        <x:v>0</x:v>
      </x:c>
      <x:c r="N1077" s="8" t="n">
        <x:v>48</x:v>
      </x:c>
      <x:c r="O1077" t="str">
        <x:v>pass</x:v>
      </x:c>
      <x:c r="P1077" t="str">
        <x:v>exact</x:v>
      </x:c>
    </x:row>
    <x:row r="1078">
      <x:c r="A1078" t="str">
        <x:v>3398</x:v>
      </x:c>
      <x:c r="B1078" t="str">
        <x:v>10bwH9y1cvYku0PSrSJ8235</x:v>
      </x:c>
      <x:c r="C1078" t="str">
        <x:v>19-6-2026</x:v>
      </x:c>
      <x:c r="D1078" t="str">
        <x:v>Dine In</x:v>
      </x:c>
      <x:c r="E1078" s="8" t="n">
        <x:v>145</x:v>
      </x:c>
      <x:c r="F1078" s="8" t="n">
        <x:v>0</x:v>
      </x:c>
      <x:c r="G1078" s="8" t="n">
        <x:v>0</x:v>
      </x:c>
      <x:c r="H1078" s="8" t="n">
        <x:v>145</x:v>
      </x:c>
      <x:c r="I1078" s="8" t="n">
        <x:v>6.91</x:v>
      </x:c>
      <x:c r="J1078" s="8" t="n">
        <x:v>6.91</x:v>
      </x:c>
      <x:c r="K1078" s="8" t="n">
        <x:f>J1078-I1078</x:f>
        <x:v>0</x:v>
      </x:c>
      <x:c r="L1078" s="8" t="n">
        <x:v>138.09</x:v>
      </x:c>
      <x:c r="M1078" s="8" t="n">
        <x:v>0</x:v>
      </x:c>
      <x:c r="N1078" s="8" t="n">
        <x:v>145</x:v>
      </x:c>
      <x:c r="O1078" t="str">
        <x:v>pass</x:v>
      </x:c>
      <x:c r="P1078" t="str">
        <x:v>line-rounding</x:v>
      </x:c>
    </x:row>
    <x:row r="1079">
      <x:c r="A1079" t="str">
        <x:v>3399</x:v>
      </x:c>
      <x:c r="B1079" t="str">
        <x:v>10bwd2YwhoaCCKF4Qj90836</x:v>
      </x:c>
      <x:c r="C1079" t="str">
        <x:v>19-6-2026</x:v>
      </x:c>
      <x:c r="D1079" t="str">
        <x:v>Pickup</x:v>
      </x:c>
      <x:c r="E1079" s="8" t="n">
        <x:v>38</x:v>
      </x:c>
      <x:c r="F1079" s="8" t="n">
        <x:v>0</x:v>
      </x:c>
      <x:c r="G1079" s="8" t="n">
        <x:v>7.6</x:v>
      </x:c>
      <x:c r="H1079" s="8" t="n">
        <x:v>30.4</x:v>
      </x:c>
      <x:c r="I1079" s="8" t="n">
        <x:v>1.45</x:v>
      </x:c>
      <x:c r="J1079" s="8" t="n">
        <x:v>1.45</x:v>
      </x:c>
      <x:c r="K1079" s="8" t="n">
        <x:f>J1079-I1079</x:f>
        <x:v>0</x:v>
      </x:c>
      <x:c r="L1079" s="8" t="n">
        <x:v>28.95</x:v>
      </x:c>
      <x:c r="M1079" s="8" t="n">
        <x:v>0</x:v>
      </x:c>
      <x:c r="N1079" s="8" t="n">
        <x:v>30.4</x:v>
      </x:c>
      <x:c r="O1079" t="str">
        <x:v>pass</x:v>
      </x:c>
      <x:c r="P1079" t="str">
        <x:v>exact</x:v>
      </x:c>
    </x:row>
    <x:row r="1080">
      <x:c r="A1080" t="str">
        <x:v>3400</x:v>
      </x:c>
      <x:c r="B1080" t="str">
        <x:v>10bw9YzeT7jxUNQGmU24915</x:v>
      </x:c>
      <x:c r="C1080" t="str">
        <x:v>19-6-2026</x:v>
      </x:c>
      <x:c r="D1080" t="str">
        <x:v>Pickup</x:v>
      </x:c>
      <x:c r="E1080" s="8" t="n">
        <x:v>60</x:v>
      </x:c>
      <x:c r="F1080" s="8" t="n">
        <x:v>0</x:v>
      </x:c>
      <x:c r="G1080" s="8" t="n">
        <x:v>0</x:v>
      </x:c>
      <x:c r="H1080" s="8" t="n">
        <x:v>60</x:v>
      </x:c>
      <x:c r="I1080" s="8" t="n">
        <x:v>2.85</x:v>
      </x:c>
      <x:c r="J1080" s="8" t="n">
        <x:v>2.85</x:v>
      </x:c>
      <x:c r="K1080" s="8" t="n">
        <x:f>J1080-I1080</x:f>
        <x:v>0</x:v>
      </x:c>
      <x:c r="L1080" s="8" t="n">
        <x:v>57.15</x:v>
      </x:c>
      <x:c r="M1080" s="8" t="n">
        <x:v>0</x:v>
      </x:c>
      <x:c r="N1080" s="8" t="n">
        <x:v>60</x:v>
      </x:c>
      <x:c r="O1080" t="str">
        <x:v>pass</x:v>
      </x:c>
      <x:c r="P1080" t="str">
        <x:v>line-rounding</x:v>
      </x:c>
    </x:row>
    <x:row r="1081">
      <x:c r="A1081" t="str">
        <x:v>3401</x:v>
      </x:c>
      <x:c r="B1081" t="str">
        <x:v>10bwOPr9B6EOLhImQTP8132</x:v>
      </x:c>
      <x:c r="C1081" t="str">
        <x:v>19-6-2026</x:v>
      </x:c>
      <x:c r="D1081" t="str">
        <x:v>Talabat</x:v>
      </x:c>
      <x:c r="E1081" s="8" t="n">
        <x:v>82</x:v>
      </x:c>
      <x:c r="F1081" s="8" t="n">
        <x:v>0</x:v>
      </x:c>
      <x:c r="G1081" s="8" t="n">
        <x:v>16.4</x:v>
      </x:c>
      <x:c r="H1081" s="8" t="n">
        <x:v>65.6</x:v>
      </x:c>
      <x:c r="I1081" s="8" t="n">
        <x:v>3.12</x:v>
      </x:c>
      <x:c r="J1081" s="8" t="n">
        <x:v>3.12</x:v>
      </x:c>
      <x:c r="K1081" s="8" t="n">
        <x:f>J1081-I1081</x:f>
        <x:v>0</x:v>
      </x:c>
      <x:c r="L1081" s="8" t="n">
        <x:v>62.48</x:v>
      </x:c>
      <x:c r="M1081" s="8" t="n">
        <x:v>0</x:v>
      </x:c>
      <x:c r="N1081" s="8" t="n">
        <x:v>65.6</x:v>
      </x:c>
      <x:c r="O1081" t="str">
        <x:v>pass</x:v>
      </x:c>
      <x:c r="P1081" t="str">
        <x:v>exact</x:v>
      </x:c>
    </x:row>
    <x:row r="1082">
      <x:c r="A1082" t="str">
        <x:v>3402</x:v>
      </x:c>
      <x:c r="B1082" t="str">
        <x:v>10bwcBuQx9pjdBVvUcE6406</x:v>
      </x:c>
      <x:c r="C1082" t="str">
        <x:v>19-6-2026</x:v>
      </x:c>
      <x:c r="D1082" t="str">
        <x:v>Dine In</x:v>
      </x:c>
      <x:c r="E1082" s="8" t="n">
        <x:v>13</x:v>
      </x:c>
      <x:c r="F1082" s="8" t="n">
        <x:v>0</x:v>
      </x:c>
      <x:c r="G1082" s="8" t="n">
        <x:v>0</x:v>
      </x:c>
      <x:c r="H1082" s="8" t="n">
        <x:v>13</x:v>
      </x:c>
      <x:c r="I1082" s="8" t="n">
        <x:v>0.62</x:v>
      </x:c>
      <x:c r="J1082" s="8" t="n">
        <x:v>0.62</x:v>
      </x:c>
      <x:c r="K1082" s="8" t="n">
        <x:f>J1082-I1082</x:f>
        <x:v>0</x:v>
      </x:c>
      <x:c r="L1082" s="8" t="n">
        <x:v>12.38</x:v>
      </x:c>
      <x:c r="M1082" s="8" t="n">
        <x:v>0</x:v>
      </x:c>
      <x:c r="N1082" s="8" t="n">
        <x:v>13</x:v>
      </x:c>
      <x:c r="O1082" t="str">
        <x:v>pass</x:v>
      </x:c>
      <x:c r="P1082" t="str">
        <x:v>exact</x:v>
      </x:c>
    </x:row>
    <x:row r="1083">
      <x:c r="A1083" t="str">
        <x:v>3403</x:v>
      </x:c>
      <x:c r="B1083" t="str">
        <x:v>10bwfZ4cFDdJWBb3q6j0773</x:v>
      </x:c>
      <x:c r="C1083" t="str">
        <x:v>19-6-2026</x:v>
      </x:c>
      <x:c r="D1083" t="str">
        <x:v>Dine In</x:v>
      </x:c>
      <x:c r="E1083" s="8" t="n">
        <x:v>283</x:v>
      </x:c>
      <x:c r="F1083" s="8" t="n">
        <x:v>0</x:v>
      </x:c>
      <x:c r="G1083" s="8" t="n">
        <x:v>0</x:v>
      </x:c>
      <x:c r="H1083" s="8" t="n">
        <x:v>283</x:v>
      </x:c>
      <x:c r="I1083" s="8" t="n">
        <x:v>13.48</x:v>
      </x:c>
      <x:c r="J1083" s="8" t="n">
        <x:v>13.48</x:v>
      </x:c>
      <x:c r="K1083" s="8" t="n">
        <x:f>J1083-I1083</x:f>
        <x:v>0</x:v>
      </x:c>
      <x:c r="L1083" s="8" t="n">
        <x:v>269.52</x:v>
      </x:c>
      <x:c r="M1083" s="8" t="n">
        <x:v>0</x:v>
      </x:c>
      <x:c r="N1083" s="8" t="n">
        <x:v>283</x:v>
      </x:c>
      <x:c r="O1083" t="str">
        <x:v>pass</x:v>
      </x:c>
      <x:c r="P1083" t="str">
        <x:v>exact</x:v>
      </x:c>
    </x:row>
    <x:row r="1084">
      <x:c r="A1084" t="str">
        <x:v>3404</x:v>
      </x:c>
      <x:c r="B1084" t="str">
        <x:v>10bw8hf8DnQg3iOUJyE8726</x:v>
      </x:c>
      <x:c r="C1084" t="str">
        <x:v>19-6-2026</x:v>
      </x:c>
      <x:c r="D1084" t="str">
        <x:v>Pickup</x:v>
      </x:c>
      <x:c r="E1084" s="8" t="n">
        <x:v>95</x:v>
      </x:c>
      <x:c r="F1084" s="8" t="n">
        <x:v>0</x:v>
      </x:c>
      <x:c r="G1084" s="8" t="n">
        <x:v>0</x:v>
      </x:c>
      <x:c r="H1084" s="8" t="n">
        <x:v>95</x:v>
      </x:c>
      <x:c r="I1084" s="8" t="n">
        <x:v>4.52</x:v>
      </x:c>
      <x:c r="J1084" s="8" t="n">
        <x:v>4.52</x:v>
      </x:c>
      <x:c r="K1084" s="8" t="n">
        <x:f>J1084-I1084</x:f>
        <x:v>0</x:v>
      </x:c>
      <x:c r="L1084" s="8" t="n">
        <x:v>90.48</x:v>
      </x:c>
      <x:c r="M1084" s="8" t="n">
        <x:v>0</x:v>
      </x:c>
      <x:c r="N1084" s="8" t="n">
        <x:v>95</x:v>
      </x:c>
      <x:c r="O1084" t="str">
        <x:v>pass</x:v>
      </x:c>
      <x:c r="P1084" t="str">
        <x:v>exact</x:v>
      </x:c>
    </x:row>
    <x:row r="1085">
      <x:c r="A1085" t="str">
        <x:v>3405</x:v>
      </x:c>
      <x:c r="B1085" t="str">
        <x:v>10bwxGldWXbtrgpuAI89357</x:v>
      </x:c>
      <x:c r="C1085" t="str">
        <x:v>19-6-2026</x:v>
      </x:c>
      <x:c r="D1085" t="str">
        <x:v>Dine In</x:v>
      </x:c>
      <x:c r="E1085" s="8" t="n">
        <x:v>13</x:v>
      </x:c>
      <x:c r="F1085" s="8" t="n">
        <x:v>0</x:v>
      </x:c>
      <x:c r="G1085" s="8" t="n">
        <x:v>0</x:v>
      </x:c>
      <x:c r="H1085" s="8" t="n">
        <x:v>13</x:v>
      </x:c>
      <x:c r="I1085" s="8" t="n">
        <x:v>0.62</x:v>
      </x:c>
      <x:c r="J1085" s="8" t="n">
        <x:v>0.62</x:v>
      </x:c>
      <x:c r="K1085" s="8" t="n">
        <x:f>J1085-I1085</x:f>
        <x:v>0</x:v>
      </x:c>
      <x:c r="L1085" s="8" t="n">
        <x:v>12.38</x:v>
      </x:c>
      <x:c r="M1085" s="8" t="n">
        <x:v>0</x:v>
      </x:c>
      <x:c r="N1085" s="8" t="n">
        <x:v>13</x:v>
      </x:c>
      <x:c r="O1085" t="str">
        <x:v>pass</x:v>
      </x:c>
      <x:c r="P1085" t="str">
        <x:v>exact</x:v>
      </x:c>
    </x:row>
    <x:row r="1086">
      <x:c r="A1086" t="str">
        <x:v>3406</x:v>
      </x:c>
      <x:c r="B1086" t="str">
        <x:v>10bwvTJ8tJ2kk4JBd0T9204</x:v>
      </x:c>
      <x:c r="C1086" t="str">
        <x:v>19-6-2026</x:v>
      </x:c>
      <x:c r="D1086" t="str">
        <x:v>Dine In</x:v>
      </x:c>
      <x:c r="E1086" s="8" t="n">
        <x:v>21</x:v>
      </x:c>
      <x:c r="F1086" s="8" t="n">
        <x:v>0</x:v>
      </x:c>
      <x:c r="G1086" s="8" t="n">
        <x:v>0</x:v>
      </x:c>
      <x:c r="H1086" s="8" t="n">
        <x:v>21</x:v>
      </x:c>
      <x:c r="I1086" s="8" t="n">
        <x:v>1</x:v>
      </x:c>
      <x:c r="J1086" s="8" t="n">
        <x:v>1</x:v>
      </x:c>
      <x:c r="K1086" s="8" t="n">
        <x:f>J1086-I1086</x:f>
        <x:v>0</x:v>
      </x:c>
      <x:c r="L1086" s="8" t="n">
        <x:v>20</x:v>
      </x:c>
      <x:c r="M1086" s="8" t="n">
        <x:v>0</x:v>
      </x:c>
      <x:c r="N1086" s="8" t="n">
        <x:v>21</x:v>
      </x:c>
      <x:c r="O1086" t="str">
        <x:v>pass</x:v>
      </x:c>
      <x:c r="P1086" t="str">
        <x:v>exact</x:v>
      </x:c>
    </x:row>
    <x:row r="1087">
      <x:c r="A1087" t="str">
        <x:v>3407</x:v>
      </x:c>
      <x:c r="B1087" t="str">
        <x:v>10bwWqgDWKIa0VicFUQ7310</x:v>
      </x:c>
      <x:c r="C1087" t="str">
        <x:v>19-6-2026</x:v>
      </x:c>
      <x:c r="D1087" t="str">
        <x:v>Pickup</x:v>
      </x:c>
      <x:c r="E1087" s="8" t="n">
        <x:v>55</x:v>
      </x:c>
      <x:c r="F1087" s="8" t="n">
        <x:v>0</x:v>
      </x:c>
      <x:c r="G1087" s="8" t="n">
        <x:v>0</x:v>
      </x:c>
      <x:c r="H1087" s="8" t="n">
        <x:v>55</x:v>
      </x:c>
      <x:c r="I1087" s="8" t="n">
        <x:v>2.61</x:v>
      </x:c>
      <x:c r="J1087" s="8" t="n">
        <x:v>2.61</x:v>
      </x:c>
      <x:c r="K1087" s="8" t="n">
        <x:f>J1087-I1087</x:f>
        <x:v>0</x:v>
      </x:c>
      <x:c r="L1087" s="8" t="n">
        <x:v>52.39</x:v>
      </x:c>
      <x:c r="M1087" s="8" t="n">
        <x:v>0</x:v>
      </x:c>
      <x:c r="N1087" s="8" t="n">
        <x:v>55</x:v>
      </x:c>
      <x:c r="O1087" t="str">
        <x:v>pass</x:v>
      </x:c>
      <x:c r="P1087" t="str">
        <x:v>line-rounding</x:v>
      </x:c>
    </x:row>
    <x:row r="1088">
      <x:c r="A1088" t="str">
        <x:v>3408</x:v>
      </x:c>
      <x:c r="B1088" t="str">
        <x:v>10bwL6v8YcxwHdmXlsZ2846</x:v>
      </x:c>
      <x:c r="C1088" t="str">
        <x:v>19-6-2026</x:v>
      </x:c>
      <x:c r="D1088" t="str">
        <x:v>Talabat</x:v>
      </x:c>
      <x:c r="E1088" s="8" t="n">
        <x:v>141</x:v>
      </x:c>
      <x:c r="F1088" s="8" t="n">
        <x:v>0</x:v>
      </x:c>
      <x:c r="G1088" s="8" t="n">
        <x:v>28.2</x:v>
      </x:c>
      <x:c r="H1088" s="8" t="n">
        <x:v>112.8</x:v>
      </x:c>
      <x:c r="I1088" s="8" t="n">
        <x:v>5.37</x:v>
      </x:c>
      <x:c r="J1088" s="8" t="n">
        <x:v>5.37</x:v>
      </x:c>
      <x:c r="K1088" s="8" t="n">
        <x:f>J1088-I1088</x:f>
        <x:v>0</x:v>
      </x:c>
      <x:c r="L1088" s="8" t="n">
        <x:v>107.43</x:v>
      </x:c>
      <x:c r="M1088" s="8" t="n">
        <x:v>0</x:v>
      </x:c>
      <x:c r="N1088" s="8" t="n">
        <x:v>112.8</x:v>
      </x:c>
      <x:c r="O1088" t="str">
        <x:v>pass</x:v>
      </x:c>
      <x:c r="P1088" t="str">
        <x:v>exact</x:v>
      </x:c>
    </x:row>
    <x:row r="1089">
      <x:c r="A1089" t="str">
        <x:v>3409</x:v>
      </x:c>
      <x:c r="B1089" t="str">
        <x:v>10bwftSPOIL1VqPNVWz9470</x:v>
      </x:c>
      <x:c r="C1089" t="str">
        <x:v>19-6-2026</x:v>
      </x:c>
      <x:c r="D1089" t="str">
        <x:v>Talabat</x:v>
      </x:c>
      <x:c r="E1089" s="8" t="n">
        <x:v>114</x:v>
      </x:c>
      <x:c r="F1089" s="8" t="n">
        <x:v>0</x:v>
      </x:c>
      <x:c r="G1089" s="8" t="n">
        <x:v>22.8</x:v>
      </x:c>
      <x:c r="H1089" s="8" t="n">
        <x:v>91.2</x:v>
      </x:c>
      <x:c r="I1089" s="8" t="n">
        <x:v>4.35</x:v>
      </x:c>
      <x:c r="J1089" s="8" t="n">
        <x:v>4.35</x:v>
      </x:c>
      <x:c r="K1089" s="8" t="n">
        <x:f>J1089-I1089</x:f>
        <x:v>0</x:v>
      </x:c>
      <x:c r="L1089" s="8" t="n">
        <x:v>86.85</x:v>
      </x:c>
      <x:c r="M1089" s="8" t="n">
        <x:v>0</x:v>
      </x:c>
      <x:c r="N1089" s="8" t="n">
        <x:v>91.2</x:v>
      </x:c>
      <x:c r="O1089" t="str">
        <x:v>pass</x:v>
      </x:c>
      <x:c r="P1089" t="str">
        <x:v>line-rounding</x:v>
      </x:c>
    </x:row>
    <x:row r="1090">
      <x:c r="A1090" t="str">
        <x:v>3410</x:v>
      </x:c>
      <x:c r="B1090" t="str">
        <x:v>10bw7c3mnT6uQ3e0z4a4301</x:v>
      </x:c>
      <x:c r="C1090" t="str">
        <x:v>19-6-2026</x:v>
      </x:c>
      <x:c r="D1090" t="str">
        <x:v>Pickup</x:v>
      </x:c>
      <x:c r="E1090" s="8" t="n">
        <x:v>36</x:v>
      </x:c>
      <x:c r="F1090" s="8" t="n">
        <x:v>0</x:v>
      </x:c>
      <x:c r="G1090" s="8" t="n">
        <x:v>0</x:v>
      </x:c>
      <x:c r="H1090" s="8" t="n">
        <x:v>36</x:v>
      </x:c>
      <x:c r="I1090" s="8" t="n">
        <x:v>1.71</x:v>
      </x:c>
      <x:c r="J1090" s="8" t="n">
        <x:v>1.71</x:v>
      </x:c>
      <x:c r="K1090" s="8" t="n">
        <x:f>J1090-I1090</x:f>
        <x:v>0</x:v>
      </x:c>
      <x:c r="L1090" s="8" t="n">
        <x:v>34.29</x:v>
      </x:c>
      <x:c r="M1090" s="8" t="n">
        <x:v>0</x:v>
      </x:c>
      <x:c r="N1090" s="8" t="n">
        <x:v>36</x:v>
      </x:c>
      <x:c r="O1090" t="str">
        <x:v>pass</x:v>
      </x:c>
      <x:c r="P1090" t="str">
        <x:v>exact</x:v>
      </x:c>
    </x:row>
    <x:row r="1091">
      <x:c r="A1091" t="str">
        <x:v>3411</x:v>
      </x:c>
      <x:c r="B1091" t="str">
        <x:v>10bw2FUhUFdDyOlwnJm7819</x:v>
      </x:c>
      <x:c r="C1091" t="str">
        <x:v>19-6-2026</x:v>
      </x:c>
      <x:c r="D1091" t="str">
        <x:v>Dine In</x:v>
      </x:c>
      <x:c r="E1091" s="8" t="n">
        <x:v>324</x:v>
      </x:c>
      <x:c r="F1091" s="8" t="n">
        <x:v>0</x:v>
      </x:c>
      <x:c r="G1091" s="8" t="n">
        <x:v>64.8</x:v>
      </x:c>
      <x:c r="H1091" s="8" t="n">
        <x:v>259.2</x:v>
      </x:c>
      <x:c r="I1091" s="8" t="n">
        <x:v>12.35</x:v>
      </x:c>
      <x:c r="J1091" s="8" t="n">
        <x:v>12.35</x:v>
      </x:c>
      <x:c r="K1091" s="8" t="n">
        <x:f>J1091-I1091</x:f>
        <x:v>0</x:v>
      </x:c>
      <x:c r="L1091" s="8" t="n">
        <x:v>246.85</x:v>
      </x:c>
      <x:c r="M1091" s="8" t="n">
        <x:v>0</x:v>
      </x:c>
      <x:c r="N1091" s="8" t="n">
        <x:v>259.2</x:v>
      </x:c>
      <x:c r="O1091" t="str">
        <x:v>pass</x:v>
      </x:c>
      <x:c r="P1091" t="str">
        <x:v>line-rounding</x:v>
      </x:c>
    </x:row>
    <x:row r="1092">
      <x:c r="A1092" t="str">
        <x:v>3412</x:v>
      </x:c>
      <x:c r="B1092" t="str">
        <x:v>10bwWnLDnFT8ufGmPEr3932</x:v>
      </x:c>
      <x:c r="C1092" t="str">
        <x:v>19-6-2026</x:v>
      </x:c>
      <x:c r="D1092" t="str">
        <x:v>Dine In</x:v>
      </x:c>
      <x:c r="E1092" s="8" t="n">
        <x:v>127</x:v>
      </x:c>
      <x:c r="F1092" s="8" t="n">
        <x:v>0</x:v>
      </x:c>
      <x:c r="G1092" s="8" t="n">
        <x:v>0</x:v>
      </x:c>
      <x:c r="H1092" s="8" t="n">
        <x:v>127</x:v>
      </x:c>
      <x:c r="I1092" s="8" t="n">
        <x:v>6.05</x:v>
      </x:c>
      <x:c r="J1092" s="8" t="n">
        <x:v>6.05</x:v>
      </x:c>
      <x:c r="K1092" s="8" t="n">
        <x:f>J1092-I1092</x:f>
        <x:v>0</x:v>
      </x:c>
      <x:c r="L1092" s="8" t="n">
        <x:v>120.95</x:v>
      </x:c>
      <x:c r="M1092" s="8" t="n">
        <x:v>0</x:v>
      </x:c>
      <x:c r="N1092" s="8" t="n">
        <x:v>127</x:v>
      </x:c>
      <x:c r="O1092" t="str">
        <x:v>pass</x:v>
      </x:c>
      <x:c r="P1092" t="str">
        <x:v>exact</x:v>
      </x:c>
    </x:row>
    <x:row r="1093">
      <x:c r="A1093" t="str">
        <x:v>3413</x:v>
      </x:c>
      <x:c r="B1093" t="str">
        <x:v>10bwoeHUM0wwOyMKRkZ4889</x:v>
      </x:c>
      <x:c r="C1093" t="str">
        <x:v>19-6-2026</x:v>
      </x:c>
      <x:c r="D1093" t="str">
        <x:v>Talabat</x:v>
      </x:c>
      <x:c r="E1093" s="8" t="n">
        <x:v>56</x:v>
      </x:c>
      <x:c r="F1093" s="8" t="n">
        <x:v>0</x:v>
      </x:c>
      <x:c r="G1093" s="8" t="n">
        <x:v>11.2</x:v>
      </x:c>
      <x:c r="H1093" s="8" t="n">
        <x:v>44.8</x:v>
      </x:c>
      <x:c r="I1093" s="8" t="n">
        <x:v>2.13</x:v>
      </x:c>
      <x:c r="J1093" s="8" t="n">
        <x:v>2.13</x:v>
      </x:c>
      <x:c r="K1093" s="8" t="n">
        <x:f>J1093-I1093</x:f>
        <x:v>0</x:v>
      </x:c>
      <x:c r="L1093" s="8" t="n">
        <x:v>42.67</x:v>
      </x:c>
      <x:c r="M1093" s="8" t="n">
        <x:v>0</x:v>
      </x:c>
      <x:c r="N1093" s="8" t="n">
        <x:v>44.8</x:v>
      </x:c>
      <x:c r="O1093" t="str">
        <x:v>pass</x:v>
      </x:c>
      <x:c r="P1093" t="str">
        <x:v>exact</x:v>
      </x:c>
    </x:row>
    <x:row r="1094">
      <x:c r="A1094" t="str">
        <x:v>3414</x:v>
      </x:c>
      <x:c r="B1094" t="str">
        <x:v>10bwZMSTH9sybDgrmpl5693</x:v>
      </x:c>
      <x:c r="C1094" t="str">
        <x:v>19-6-2026</x:v>
      </x:c>
      <x:c r="D1094" t="str">
        <x:v>Pickup</x:v>
      </x:c>
      <x:c r="E1094" s="8" t="n">
        <x:v>90</x:v>
      </x:c>
      <x:c r="F1094" s="8" t="n">
        <x:v>0</x:v>
      </x:c>
      <x:c r="G1094" s="8" t="n">
        <x:v>0</x:v>
      </x:c>
      <x:c r="H1094" s="8" t="n">
        <x:v>90</x:v>
      </x:c>
      <x:c r="I1094" s="8" t="n">
        <x:v>4.29</x:v>
      </x:c>
      <x:c r="J1094" s="8" t="n">
        <x:v>4.29</x:v>
      </x:c>
      <x:c r="K1094" s="8" t="n">
        <x:f>J1094-I1094</x:f>
        <x:v>0</x:v>
      </x:c>
      <x:c r="L1094" s="8" t="n">
        <x:v>85.71</x:v>
      </x:c>
      <x:c r="M1094" s="8" t="n">
        <x:v>0</x:v>
      </x:c>
      <x:c r="N1094" s="8" t="n">
        <x:v>90</x:v>
      </x:c>
      <x:c r="O1094" t="str">
        <x:v>pass</x:v>
      </x:c>
      <x:c r="P1094" t="str">
        <x:v>exact</x:v>
      </x:c>
    </x:row>
    <x:row r="1095">
      <x:c r="A1095" t="str">
        <x:v>3415</x:v>
      </x:c>
      <x:c r="B1095" t="str">
        <x:v>10bw2soFbriQoOgwRoz6773</x:v>
      </x:c>
      <x:c r="C1095" t="str">
        <x:v>19-6-2026</x:v>
      </x:c>
      <x:c r="D1095" t="str">
        <x:v>Talabat</x:v>
      </x:c>
      <x:c r="E1095" s="8" t="n">
        <x:v>78</x:v>
      </x:c>
      <x:c r="F1095" s="8" t="n">
        <x:v>0</x:v>
      </x:c>
      <x:c r="G1095" s="8" t="n">
        <x:v>15.6</x:v>
      </x:c>
      <x:c r="H1095" s="8" t="n">
        <x:v>62.4</x:v>
      </x:c>
      <x:c r="I1095" s="8" t="n">
        <x:v>2.97</x:v>
      </x:c>
      <x:c r="J1095" s="8" t="n">
        <x:v>2.97</x:v>
      </x:c>
      <x:c r="K1095" s="8" t="n">
        <x:f>J1095-I1095</x:f>
        <x:v>0</x:v>
      </x:c>
      <x:c r="L1095" s="8" t="n">
        <x:v>59.43</x:v>
      </x:c>
      <x:c r="M1095" s="8" t="n">
        <x:v>0</x:v>
      </x:c>
      <x:c r="N1095" s="8" t="n">
        <x:v>62.4</x:v>
      </x:c>
      <x:c r="O1095" t="str">
        <x:v>pass</x:v>
      </x:c>
      <x:c r="P1095" t="str">
        <x:v>exact</x:v>
      </x:c>
    </x:row>
    <x:row r="1096">
      <x:c r="A1096" t="str">
        <x:v>3416</x:v>
      </x:c>
      <x:c r="B1096" t="str">
        <x:v>10bwQz12N7cyrdHU2kU5625</x:v>
      </x:c>
      <x:c r="C1096" t="str">
        <x:v>19-6-2026</x:v>
      </x:c>
      <x:c r="D1096" t="str">
        <x:v>Talabat</x:v>
      </x:c>
      <x:c r="E1096" s="8" t="n">
        <x:v>94</x:v>
      </x:c>
      <x:c r="F1096" s="8" t="n">
        <x:v>0</x:v>
      </x:c>
      <x:c r="G1096" s="8" t="n">
        <x:v>18.8</x:v>
      </x:c>
      <x:c r="H1096" s="8" t="n">
        <x:v>75.2</x:v>
      </x:c>
      <x:c r="I1096" s="8" t="n">
        <x:v>3.57</x:v>
      </x:c>
      <x:c r="J1096" s="8" t="n">
        <x:v>3.57</x:v>
      </x:c>
      <x:c r="K1096" s="8" t="n">
        <x:f>J1096-I1096</x:f>
        <x:v>0</x:v>
      </x:c>
      <x:c r="L1096" s="8" t="n">
        <x:v>71.63</x:v>
      </x:c>
      <x:c r="M1096" s="8" t="n">
        <x:v>0</x:v>
      </x:c>
      <x:c r="N1096" s="8" t="n">
        <x:v>75.2</x:v>
      </x:c>
      <x:c r="O1096" t="str">
        <x:v>pass</x:v>
      </x:c>
      <x:c r="P1096" t="str">
        <x:v>line-rounding</x:v>
      </x:c>
    </x:row>
    <x:row r="1097">
      <x:c r="A1097" t="str">
        <x:v>3417</x:v>
      </x:c>
      <x:c r="B1097" t="str">
        <x:v>10bwmo8gBTDtmzVOvoN6816</x:v>
      </x:c>
      <x:c r="C1097" t="str">
        <x:v>19-6-2026</x:v>
      </x:c>
      <x:c r="D1097" t="str">
        <x:v>Talabat</x:v>
      </x:c>
      <x:c r="E1097" s="8" t="n">
        <x:v>60</x:v>
      </x:c>
      <x:c r="F1097" s="8" t="n">
        <x:v>0</x:v>
      </x:c>
      <x:c r="G1097" s="8" t="n">
        <x:v>12</x:v>
      </x:c>
      <x:c r="H1097" s="8" t="n">
        <x:v>48</x:v>
      </x:c>
      <x:c r="I1097" s="8" t="n">
        <x:v>2.29</x:v>
      </x:c>
      <x:c r="J1097" s="8" t="n">
        <x:v>2.29</x:v>
      </x:c>
      <x:c r="K1097" s="8" t="n">
        <x:f>J1097-I1097</x:f>
        <x:v>0</x:v>
      </x:c>
      <x:c r="L1097" s="8" t="n">
        <x:v>45.71</x:v>
      </x:c>
      <x:c r="M1097" s="8" t="n">
        <x:v>0</x:v>
      </x:c>
      <x:c r="N1097" s="8" t="n">
        <x:v>48</x:v>
      </x:c>
      <x:c r="O1097" t="str">
        <x:v>pass</x:v>
      </x:c>
      <x:c r="P1097" t="str">
        <x:v>exact</x:v>
      </x:c>
    </x:row>
    <x:row r="1098">
      <x:c r="A1098" t="str">
        <x:v>3418</x:v>
      </x:c>
      <x:c r="B1098" t="str">
        <x:v>10bwbQsvFUOaIWM5nLT9904</x:v>
      </x:c>
      <x:c r="C1098" t="str">
        <x:v>19-6-2026</x:v>
      </x:c>
      <x:c r="D1098" t="str">
        <x:v>Talabat</x:v>
      </x:c>
      <x:c r="E1098" s="8" t="n">
        <x:v>53</x:v>
      </x:c>
      <x:c r="F1098" s="8" t="n">
        <x:v>0</x:v>
      </x:c>
      <x:c r="G1098" s="8" t="n">
        <x:v>10.6</x:v>
      </x:c>
      <x:c r="H1098" s="8" t="n">
        <x:v>42.4</x:v>
      </x:c>
      <x:c r="I1098" s="8" t="n">
        <x:v>2.02</x:v>
      </x:c>
      <x:c r="J1098" s="8" t="n">
        <x:v>2.02</x:v>
      </x:c>
      <x:c r="K1098" s="8" t="n">
        <x:f>J1098-I1098</x:f>
        <x:v>0</x:v>
      </x:c>
      <x:c r="L1098" s="8" t="n">
        <x:v>40.38</x:v>
      </x:c>
      <x:c r="M1098" s="8" t="n">
        <x:v>0</x:v>
      </x:c>
      <x:c r="N1098" s="8" t="n">
        <x:v>42.4</x:v>
      </x:c>
      <x:c r="O1098" t="str">
        <x:v>pass</x:v>
      </x:c>
      <x:c r="P1098" t="str">
        <x:v>exact</x:v>
      </x:c>
    </x:row>
    <x:row r="1099">
      <x:c r="A1099" t="str">
        <x:v>3419</x:v>
      </x:c>
      <x:c r="B1099" t="str">
        <x:v>10bwwHnbWuW8aSjpkVG2298</x:v>
      </x:c>
      <x:c r="C1099" t="str">
        <x:v>19-6-2026</x:v>
      </x:c>
      <x:c r="D1099" t="str">
        <x:v>Dine In</x:v>
      </x:c>
      <x:c r="E1099" s="8" t="n">
        <x:v>15</x:v>
      </x:c>
      <x:c r="F1099" s="8" t="n">
        <x:v>0</x:v>
      </x:c>
      <x:c r="G1099" s="8" t="n">
        <x:v>0</x:v>
      </x:c>
      <x:c r="H1099" s="8" t="n">
        <x:v>15</x:v>
      </x:c>
      <x:c r="I1099" s="8" t="n">
        <x:v>0.71</x:v>
      </x:c>
      <x:c r="J1099" s="8" t="n">
        <x:v>0.71</x:v>
      </x:c>
      <x:c r="K1099" s="8" t="n">
        <x:f>J1099-I1099</x:f>
        <x:v>0</x:v>
      </x:c>
      <x:c r="L1099" s="8" t="n">
        <x:v>14.29</x:v>
      </x:c>
      <x:c r="M1099" s="8" t="n">
        <x:v>0</x:v>
      </x:c>
      <x:c r="N1099" s="8" t="n">
        <x:v>15</x:v>
      </x:c>
      <x:c r="O1099" t="str">
        <x:v>pass</x:v>
      </x:c>
      <x:c r="P1099" t="str">
        <x:v>exact</x:v>
      </x:c>
    </x:row>
    <x:row r="1100">
      <x:c r="A1100" t="str">
        <x:v>3420</x:v>
      </x:c>
      <x:c r="B1100" t="str">
        <x:v>10bwObjy7xDcHtpnWRn5503</x:v>
      </x:c>
      <x:c r="C1100" t="str">
        <x:v>19-6-2026</x:v>
      </x:c>
      <x:c r="D1100" t="str">
        <x:v>Pickup</x:v>
      </x:c>
      <x:c r="E1100" s="8" t="n">
        <x:v>18</x:v>
      </x:c>
      <x:c r="F1100" s="8" t="n">
        <x:v>0</x:v>
      </x:c>
      <x:c r="G1100" s="8" t="n">
        <x:v>0</x:v>
      </x:c>
      <x:c r="H1100" s="8" t="n">
        <x:v>18</x:v>
      </x:c>
      <x:c r="I1100" s="8" t="n">
        <x:v>0.86</x:v>
      </x:c>
      <x:c r="J1100" s="8" t="n">
        <x:v>0.86</x:v>
      </x:c>
      <x:c r="K1100" s="8" t="n">
        <x:f>J1100-I1100</x:f>
        <x:v>0</x:v>
      </x:c>
      <x:c r="L1100" s="8" t="n">
        <x:v>17.14</x:v>
      </x:c>
      <x:c r="M1100" s="8" t="n">
        <x:v>0</x:v>
      </x:c>
      <x:c r="N1100" s="8" t="n">
        <x:v>18</x:v>
      </x:c>
      <x:c r="O1100" t="str">
        <x:v>pass</x:v>
      </x:c>
      <x:c r="P1100" t="str">
        <x:v>exact</x:v>
      </x:c>
    </x:row>
    <x:row r="1101">
      <x:c r="A1101" t="str">
        <x:v>3421</x:v>
      </x:c>
      <x:c r="B1101" t="str">
        <x:v>10bw79CXRJuSSri6Eoi8169</x:v>
      </x:c>
      <x:c r="C1101" t="str">
        <x:v>19-6-2026</x:v>
      </x:c>
      <x:c r="D1101" t="str">
        <x:v>Talabat</x:v>
      </x:c>
      <x:c r="E1101" s="8" t="n">
        <x:v>59</x:v>
      </x:c>
      <x:c r="F1101" s="8" t="n">
        <x:v>0</x:v>
      </x:c>
      <x:c r="G1101" s="8" t="n">
        <x:v>0</x:v>
      </x:c>
      <x:c r="H1101" s="8" t="n">
        <x:v>59</x:v>
      </x:c>
      <x:c r="I1101" s="8" t="n">
        <x:v>2.81</x:v>
      </x:c>
      <x:c r="J1101" s="8" t="n">
        <x:v>2.81</x:v>
      </x:c>
      <x:c r="K1101" s="8" t="n">
        <x:f>J1101-I1101</x:f>
        <x:v>0</x:v>
      </x:c>
      <x:c r="L1101" s="8" t="n">
        <x:v>56.19</x:v>
      </x:c>
      <x:c r="M1101" s="8" t="n">
        <x:v>0</x:v>
      </x:c>
      <x:c r="N1101" s="8" t="n">
        <x:v>59</x:v>
      </x:c>
      <x:c r="O1101" t="str">
        <x:v>pass</x:v>
      </x:c>
      <x:c r="P1101" t="str">
        <x:v>exact</x:v>
      </x:c>
    </x:row>
    <x:row r="1102">
      <x:c r="A1102" t="str">
        <x:v>3422</x:v>
      </x:c>
      <x:c r="B1102" t="str">
        <x:v>10bwF32VKEv4SYkvCYg2129</x:v>
      </x:c>
      <x:c r="C1102" t="str">
        <x:v>19-6-2026</x:v>
      </x:c>
      <x:c r="D1102" t="str">
        <x:v>Talabat</x:v>
      </x:c>
      <x:c r="E1102" s="8" t="n">
        <x:v>63</x:v>
      </x:c>
      <x:c r="F1102" s="8" t="n">
        <x:v>0</x:v>
      </x:c>
      <x:c r="G1102" s="8" t="n">
        <x:v>0</x:v>
      </x:c>
      <x:c r="H1102" s="8" t="n">
        <x:v>63</x:v>
      </x:c>
      <x:c r="I1102" s="8" t="n">
        <x:v>3</x:v>
      </x:c>
      <x:c r="J1102" s="8" t="n">
        <x:v>3</x:v>
      </x:c>
      <x:c r="K1102" s="8" t="n">
        <x:f>J1102-I1102</x:f>
        <x:v>0</x:v>
      </x:c>
      <x:c r="L1102" s="8" t="n">
        <x:v>60</x:v>
      </x:c>
      <x:c r="M1102" s="8" t="n">
        <x:v>0</x:v>
      </x:c>
      <x:c r="N1102" s="8" t="n">
        <x:v>63</x:v>
      </x:c>
      <x:c r="O1102" t="str">
        <x:v>pass</x:v>
      </x:c>
      <x:c r="P1102" t="str">
        <x:v>exact</x:v>
      </x:c>
    </x:row>
    <x:row r="1103">
      <x:c r="A1103" t="str">
        <x:v>3423</x:v>
      </x:c>
      <x:c r="B1103" t="str">
        <x:v>10bwXwRx66wvpSimluk1175</x:v>
      </x:c>
      <x:c r="C1103" t="str">
        <x:v>19-6-2026</x:v>
      </x:c>
      <x:c r="D1103" t="str">
        <x:v>Pickup</x:v>
      </x:c>
      <x:c r="E1103" s="8" t="n">
        <x:v>36</x:v>
      </x:c>
      <x:c r="F1103" s="8" t="n">
        <x:v>0</x:v>
      </x:c>
      <x:c r="G1103" s="8" t="n">
        <x:v>0</x:v>
      </x:c>
      <x:c r="H1103" s="8" t="n">
        <x:v>36</x:v>
      </x:c>
      <x:c r="I1103" s="8" t="n">
        <x:v>1.71</x:v>
      </x:c>
      <x:c r="J1103" s="8" t="n">
        <x:v>1.71</x:v>
      </x:c>
      <x:c r="K1103" s="8" t="n">
        <x:f>J1103-I1103</x:f>
        <x:v>0</x:v>
      </x:c>
      <x:c r="L1103" s="8" t="n">
        <x:v>34.29</x:v>
      </x:c>
      <x:c r="M1103" s="8" t="n">
        <x:v>0</x:v>
      </x:c>
      <x:c r="N1103" s="8" t="n">
        <x:v>36</x:v>
      </x:c>
      <x:c r="O1103" t="str">
        <x:v>pass</x:v>
      </x:c>
      <x:c r="P1103" t="str">
        <x:v>exact</x:v>
      </x:c>
    </x:row>
    <x:row r="1104">
      <x:c r="A1104" t="str">
        <x:v>3424</x:v>
      </x:c>
      <x:c r="B1104" t="str">
        <x:v>10bw9a1UzUzsrPTu6C00662</x:v>
      </x:c>
      <x:c r="C1104" t="str">
        <x:v>19-6-2026</x:v>
      </x:c>
      <x:c r="D1104" t="str">
        <x:v>Pickup</x:v>
      </x:c>
      <x:c r="E1104" s="8" t="n">
        <x:v>90</x:v>
      </x:c>
      <x:c r="F1104" s="8" t="n">
        <x:v>0</x:v>
      </x:c>
      <x:c r="G1104" s="8" t="n">
        <x:v>0</x:v>
      </x:c>
      <x:c r="H1104" s="8" t="n">
        <x:v>90</x:v>
      </x:c>
      <x:c r="I1104" s="8" t="n">
        <x:v>4.29</x:v>
      </x:c>
      <x:c r="J1104" s="8" t="n">
        <x:v>4.29</x:v>
      </x:c>
      <x:c r="K1104" s="8" t="n">
        <x:f>J1104-I1104</x:f>
        <x:v>0</x:v>
      </x:c>
      <x:c r="L1104" s="8" t="n">
        <x:v>85.71</x:v>
      </x:c>
      <x:c r="M1104" s="8" t="n">
        <x:v>0</x:v>
      </x:c>
      <x:c r="N1104" s="8" t="n">
        <x:v>90</x:v>
      </x:c>
      <x:c r="O1104" t="str">
        <x:v>pass</x:v>
      </x:c>
      <x:c r="P1104" t="str">
        <x:v>exact</x:v>
      </x:c>
    </x:row>
    <x:row r="1105">
      <x:c r="A1105" t="str">
        <x:v>3425</x:v>
      </x:c>
      <x:c r="B1105" t="str">
        <x:v>10bwosnV7xGJdOTcSLm5722</x:v>
      </x:c>
      <x:c r="C1105" t="str">
        <x:v>19-6-2026</x:v>
      </x:c>
      <x:c r="D1105" t="str">
        <x:v>Talabat</x:v>
      </x:c>
      <x:c r="E1105" s="8" t="n">
        <x:v>237</x:v>
      </x:c>
      <x:c r="F1105" s="8" t="n">
        <x:v>0</x:v>
      </x:c>
      <x:c r="G1105" s="8" t="n">
        <x:v>0</x:v>
      </x:c>
      <x:c r="H1105" s="8" t="n">
        <x:v>237</x:v>
      </x:c>
      <x:c r="I1105" s="8" t="n">
        <x:v>11.28</x:v>
      </x:c>
      <x:c r="J1105" s="8" t="n">
        <x:v>11.28</x:v>
      </x:c>
      <x:c r="K1105" s="8" t="n">
        <x:f>J1105-I1105</x:f>
        <x:v>0</x:v>
      </x:c>
      <x:c r="L1105" s="8" t="n">
        <x:v>225.72</x:v>
      </x:c>
      <x:c r="M1105" s="8" t="n">
        <x:v>0</x:v>
      </x:c>
      <x:c r="N1105" s="8" t="n">
        <x:v>237</x:v>
      </x:c>
      <x:c r="O1105" t="str">
        <x:v>pass</x:v>
      </x:c>
      <x:c r="P1105" t="str">
        <x:v>line-rounding</x:v>
      </x:c>
    </x:row>
    <x:row r="1106">
      <x:c r="A1106" t="str">
        <x:v>3426</x:v>
      </x:c>
      <x:c r="B1106" t="str">
        <x:v>10bwZGk4nmoP0H95o480164</x:v>
      </x:c>
      <x:c r="C1106" t="str">
        <x:v>19-6-2026</x:v>
      </x:c>
      <x:c r="D1106" t="str">
        <x:v>Dine In</x:v>
      </x:c>
      <x:c r="E1106" s="8" t="n">
        <x:v>70</x:v>
      </x:c>
      <x:c r="F1106" s="8" t="n">
        <x:v>0</x:v>
      </x:c>
      <x:c r="G1106" s="8" t="n">
        <x:v>0</x:v>
      </x:c>
      <x:c r="H1106" s="8" t="n">
        <x:v>70</x:v>
      </x:c>
      <x:c r="I1106" s="8" t="n">
        <x:v>3.34</x:v>
      </x:c>
      <x:c r="J1106" s="8" t="n">
        <x:v>3.34</x:v>
      </x:c>
      <x:c r="K1106" s="8" t="n">
        <x:f>J1106-I1106</x:f>
        <x:v>0</x:v>
      </x:c>
      <x:c r="L1106" s="8" t="n">
        <x:v>66.66</x:v>
      </x:c>
      <x:c r="M1106" s="8" t="n">
        <x:v>0</x:v>
      </x:c>
      <x:c r="N1106" s="8" t="n">
        <x:v>70</x:v>
      </x:c>
      <x:c r="O1106" t="str">
        <x:v>pass</x:v>
      </x:c>
      <x:c r="P1106" t="str">
        <x:v>line-rounding</x:v>
      </x:c>
    </x:row>
    <x:row r="1107">
      <x:c r="A1107" t="str">
        <x:v>3427</x:v>
      </x:c>
      <x:c r="B1107" t="str">
        <x:v>10bwNRcgKBLOqF4YzXn0408</x:v>
      </x:c>
      <x:c r="C1107" t="str">
        <x:v>19-6-2026</x:v>
      </x:c>
      <x:c r="D1107" t="str">
        <x:v>Talabat</x:v>
      </x:c>
      <x:c r="E1107" s="8" t="n">
        <x:v>47</x:v>
      </x:c>
      <x:c r="F1107" s="8" t="n">
        <x:v>0</x:v>
      </x:c>
      <x:c r="G1107" s="8" t="n">
        <x:v>0</x:v>
      </x:c>
      <x:c r="H1107" s="8" t="n">
        <x:v>47</x:v>
      </x:c>
      <x:c r="I1107" s="8" t="n">
        <x:v>2.24</x:v>
      </x:c>
      <x:c r="J1107" s="8" t="n">
        <x:v>2.24</x:v>
      </x:c>
      <x:c r="K1107" s="8" t="n">
        <x:f>J1107-I1107</x:f>
        <x:v>0</x:v>
      </x:c>
      <x:c r="L1107" s="8" t="n">
        <x:v>44.76</x:v>
      </x:c>
      <x:c r="M1107" s="8" t="n">
        <x:v>0</x:v>
      </x:c>
      <x:c r="N1107" s="8" t="n">
        <x:v>47</x:v>
      </x:c>
      <x:c r="O1107" t="str">
        <x:v>pass</x:v>
      </x:c>
      <x:c r="P1107" t="str">
        <x:v>exact</x:v>
      </x:c>
    </x:row>
    <x:row r="1108">
      <x:c r="A1108" t="str">
        <x:v>3428</x:v>
      </x:c>
      <x:c r="B1108" t="str">
        <x:v>10bw1JS6PCtNf9P39t20314</x:v>
      </x:c>
      <x:c r="C1108" t="str">
        <x:v>19-6-2026</x:v>
      </x:c>
      <x:c r="D1108" t="str">
        <x:v>Talabat</x:v>
      </x:c>
      <x:c r="E1108" s="8" t="n">
        <x:v>185</x:v>
      </x:c>
      <x:c r="F1108" s="8" t="n">
        <x:v>0</x:v>
      </x:c>
      <x:c r="G1108" s="8" t="n">
        <x:v>0</x:v>
      </x:c>
      <x:c r="H1108" s="8" t="n">
        <x:v>185</x:v>
      </x:c>
      <x:c r="I1108" s="8" t="n">
        <x:v>8.81</x:v>
      </x:c>
      <x:c r="J1108" s="8" t="n">
        <x:v>8.81</x:v>
      </x:c>
      <x:c r="K1108" s="8" t="n">
        <x:f>J1108-I1108</x:f>
        <x:v>0</x:v>
      </x:c>
      <x:c r="L1108" s="8" t="n">
        <x:v>176.19</x:v>
      </x:c>
      <x:c r="M1108" s="8" t="n">
        <x:v>0</x:v>
      </x:c>
      <x:c r="N1108" s="8" t="n">
        <x:v>185</x:v>
      </x:c>
      <x:c r="O1108" t="str">
        <x:v>pass</x:v>
      </x:c>
      <x:c r="P1108" t="str">
        <x:v>exact</x:v>
      </x:c>
    </x:row>
    <x:row r="1109">
      <x:c r="A1109" t="str">
        <x:v>3429</x:v>
      </x:c>
      <x:c r="B1109" t="str">
        <x:v>10bwyTH9oAqFyavBat43308</x:v>
      </x:c>
      <x:c r="C1109" t="str">
        <x:v>19-6-2026</x:v>
      </x:c>
      <x:c r="D1109" t="str">
        <x:v>Pickup</x:v>
      </x:c>
      <x:c r="E1109" s="8" t="n">
        <x:v>26</x:v>
      </x:c>
      <x:c r="F1109" s="8" t="n">
        <x:v>0</x:v>
      </x:c>
      <x:c r="G1109" s="8" t="n">
        <x:v>0</x:v>
      </x:c>
      <x:c r="H1109" s="8" t="n">
        <x:v>26</x:v>
      </x:c>
      <x:c r="I1109" s="8" t="n">
        <x:v>1.24</x:v>
      </x:c>
      <x:c r="J1109" s="8" t="n">
        <x:v>1.24</x:v>
      </x:c>
      <x:c r="K1109" s="8" t="n">
        <x:f>J1109-I1109</x:f>
        <x:v>0</x:v>
      </x:c>
      <x:c r="L1109" s="8" t="n">
        <x:v>24.76</x:v>
      </x:c>
      <x:c r="M1109" s="8" t="n">
        <x:v>0</x:v>
      </x:c>
      <x:c r="N1109" s="8" t="n">
        <x:v>26</x:v>
      </x:c>
      <x:c r="O1109" t="str">
        <x:v>pass</x:v>
      </x:c>
      <x:c r="P1109" t="str">
        <x:v>exact</x:v>
      </x:c>
    </x:row>
    <x:row r="1110">
      <x:c r="A1110" t="str">
        <x:v>3430</x:v>
      </x:c>
      <x:c r="B1110" t="str">
        <x:v>10bwGTu91cqKkh7Ei0m8012</x:v>
      </x:c>
      <x:c r="C1110" t="str">
        <x:v>19-6-2026</x:v>
      </x:c>
      <x:c r="D1110" t="str">
        <x:v>Dine In</x:v>
      </x:c>
      <x:c r="E1110" s="8" t="n">
        <x:v>26</x:v>
      </x:c>
      <x:c r="F1110" s="8" t="n">
        <x:v>0</x:v>
      </x:c>
      <x:c r="G1110" s="8" t="n">
        <x:v>0</x:v>
      </x:c>
      <x:c r="H1110" s="8" t="n">
        <x:v>26</x:v>
      </x:c>
      <x:c r="I1110" s="8" t="n">
        <x:v>1.24</x:v>
      </x:c>
      <x:c r="J1110" s="8" t="n">
        <x:v>1.24</x:v>
      </x:c>
      <x:c r="K1110" s="8" t="n">
        <x:f>J1110-I1110</x:f>
        <x:v>0</x:v>
      </x:c>
      <x:c r="L1110" s="8" t="n">
        <x:v>24.76</x:v>
      </x:c>
      <x:c r="M1110" s="8" t="n">
        <x:v>0</x:v>
      </x:c>
      <x:c r="N1110" s="8" t="n">
        <x:v>26</x:v>
      </x:c>
      <x:c r="O1110" t="str">
        <x:v>pass</x:v>
      </x:c>
      <x:c r="P1110" t="str">
        <x:v>exact</x:v>
      </x:c>
    </x:row>
    <x:row r="1111">
      <x:c r="A1111" t="str">
        <x:v>3431</x:v>
      </x:c>
      <x:c r="B1111" t="str">
        <x:v>10bwcJeKE2VQkCifLnY1874</x:v>
      </x:c>
      <x:c r="C1111" t="str">
        <x:v>19-6-2026</x:v>
      </x:c>
      <x:c r="D1111" t="str">
        <x:v>Dine In</x:v>
      </x:c>
      <x:c r="E1111" s="8" t="n">
        <x:v>8</x:v>
      </x:c>
      <x:c r="F1111" s="8" t="n">
        <x:v>0</x:v>
      </x:c>
      <x:c r="G1111" s="8" t="n">
        <x:v>8</x:v>
      </x:c>
      <x:c r="H1111" s="8" t="n">
        <x:v>0</x:v>
      </x:c>
      <x:c r="I1111" s="8" t="n">
        <x:v>0</x:v>
      </x:c>
      <x:c r="J1111" s="8" t="n">
        <x:v>0</x:v>
      </x:c>
      <x:c r="K1111" s="8" t="n">
        <x:f>J1111-I1111</x:f>
        <x:v>0</x:v>
      </x:c>
      <x:c r="L1111" s="8" t="n">
        <x:v>0</x:v>
      </x:c>
      <x:c r="M1111" s="8" t="n">
        <x:v>0</x:v>
      </x:c>
      <x:c r="N1111" s="8" t="n">
        <x:v>0</x:v>
      </x:c>
      <x:c r="O1111" t="str">
        <x:v>pass</x:v>
      </x:c>
      <x:c r="P1111" t="str">
        <x:v>exact</x:v>
      </x:c>
    </x:row>
    <x:row r="1112">
      <x:c r="A1112" t="str">
        <x:v>3432</x:v>
      </x:c>
      <x:c r="B1112" t="str">
        <x:v>10bw0A3aiOhsSXTV02e6156</x:v>
      </x:c>
      <x:c r="C1112" t="str">
        <x:v>19-6-2026</x:v>
      </x:c>
      <x:c r="D1112" t="str">
        <x:v>Dine In</x:v>
      </x:c>
      <x:c r="E1112" s="8" t="n">
        <x:v>61</x:v>
      </x:c>
      <x:c r="F1112" s="8" t="n">
        <x:v>0</x:v>
      </x:c>
      <x:c r="G1112" s="8" t="n">
        <x:v>0</x:v>
      </x:c>
      <x:c r="H1112" s="8" t="n">
        <x:v>61</x:v>
      </x:c>
      <x:c r="I1112" s="8" t="n">
        <x:v>2.91</x:v>
      </x:c>
      <x:c r="J1112" s="8" t="n">
        <x:v>2.91</x:v>
      </x:c>
      <x:c r="K1112" s="8" t="n">
        <x:f>J1112-I1112</x:f>
        <x:v>0</x:v>
      </x:c>
      <x:c r="L1112" s="8" t="n">
        <x:v>58.09</x:v>
      </x:c>
      <x:c r="M1112" s="8" t="n">
        <x:v>0</x:v>
      </x:c>
      <x:c r="N1112" s="8" t="n">
        <x:v>61</x:v>
      </x:c>
      <x:c r="O1112" t="str">
        <x:v>pass</x:v>
      </x:c>
      <x:c r="P1112" t="str">
        <x:v>line-rounding</x:v>
      </x:c>
    </x:row>
    <x:row r="1113">
      <x:c r="A1113" t="str">
        <x:v>3433</x:v>
      </x:c>
      <x:c r="B1113" t="str">
        <x:v>10bwmR8RCXqcxEx8c653384</x:v>
      </x:c>
      <x:c r="C1113" t="str">
        <x:v>19-6-2026</x:v>
      </x:c>
      <x:c r="D1113" t="str">
        <x:v>Pickup</x:v>
      </x:c>
      <x:c r="E1113" s="8" t="n">
        <x:v>5</x:v>
      </x:c>
      <x:c r="F1113" s="8" t="n">
        <x:v>0</x:v>
      </x:c>
      <x:c r="G1113" s="8" t="n">
        <x:v>0</x:v>
      </x:c>
      <x:c r="H1113" s="8" t="n">
        <x:v>5</x:v>
      </x:c>
      <x:c r="I1113" s="8" t="n">
        <x:v>0.24</x:v>
      </x:c>
      <x:c r="J1113" s="8" t="n">
        <x:v>0.24</x:v>
      </x:c>
      <x:c r="K1113" s="8" t="n">
        <x:f>J1113-I1113</x:f>
        <x:v>0</x:v>
      </x:c>
      <x:c r="L1113" s="8" t="n">
        <x:v>4.76</x:v>
      </x:c>
      <x:c r="M1113" s="8" t="n">
        <x:v>0</x:v>
      </x:c>
      <x:c r="N1113" s="8" t="n">
        <x:v>5</x:v>
      </x:c>
      <x:c r="O1113" t="str">
        <x:v>pass</x:v>
      </x:c>
      <x:c r="P1113" t="str">
        <x:v>exact</x:v>
      </x:c>
    </x:row>
    <x:row r="1114">
      <x:c r="A1114" t="str">
        <x:v>3434</x:v>
      </x:c>
      <x:c r="B1114" t="str">
        <x:v>10bwGk67eyoqjC2TD7B1431</x:v>
      </x:c>
      <x:c r="C1114" t="str">
        <x:v>19-6-2026</x:v>
      </x:c>
      <x:c r="D1114" t="str">
        <x:v>Dine In</x:v>
      </x:c>
      <x:c r="E1114" s="8" t="n">
        <x:v>44</x:v>
      </x:c>
      <x:c r="F1114" s="8" t="n">
        <x:v>0</x:v>
      </x:c>
      <x:c r="G1114" s="8" t="n">
        <x:v>0</x:v>
      </x:c>
      <x:c r="H1114" s="8" t="n">
        <x:v>44</x:v>
      </x:c>
      <x:c r="I1114" s="8" t="n">
        <x:v>2.1</x:v>
      </x:c>
      <x:c r="J1114" s="8" t="n">
        <x:v>2.1</x:v>
      </x:c>
      <x:c r="K1114" s="8" t="n">
        <x:f>J1114-I1114</x:f>
        <x:v>0</x:v>
      </x:c>
      <x:c r="L1114" s="8" t="n">
        <x:v>41.9</x:v>
      </x:c>
      <x:c r="M1114" s="8" t="n">
        <x:v>0</x:v>
      </x:c>
      <x:c r="N1114" s="8" t="n">
        <x:v>44</x:v>
      </x:c>
      <x:c r="O1114" t="str">
        <x:v>pass</x:v>
      </x:c>
      <x:c r="P1114" t="str">
        <x:v>exact</x:v>
      </x:c>
    </x:row>
    <x:row r="1115">
      <x:c r="A1115" t="str">
        <x:v>3435</x:v>
      </x:c>
      <x:c r="B1115" t="str">
        <x:v>10bw9A251HbsbMwjnjI2443</x:v>
      </x:c>
      <x:c r="C1115" t="str">
        <x:v>19-6-2026</x:v>
      </x:c>
      <x:c r="D1115" t="str">
        <x:v>Dine In</x:v>
      </x:c>
      <x:c r="E1115" s="8" t="n">
        <x:v>73</x:v>
      </x:c>
      <x:c r="F1115" s="8" t="n">
        <x:v>0</x:v>
      </x:c>
      <x:c r="G1115" s="8" t="n">
        <x:v>0</x:v>
      </x:c>
      <x:c r="H1115" s="8" t="n">
        <x:v>73</x:v>
      </x:c>
      <x:c r="I1115" s="8" t="n">
        <x:v>3.48</x:v>
      </x:c>
      <x:c r="J1115" s="8" t="n">
        <x:v>3.48</x:v>
      </x:c>
      <x:c r="K1115" s="8" t="n">
        <x:f>J1115-I1115</x:f>
        <x:v>0</x:v>
      </x:c>
      <x:c r="L1115" s="8" t="n">
        <x:v>69.52</x:v>
      </x:c>
      <x:c r="M1115" s="8" t="n">
        <x:v>0</x:v>
      </x:c>
      <x:c r="N1115" s="8" t="n">
        <x:v>73</x:v>
      </x:c>
      <x:c r="O1115" t="str">
        <x:v>pass</x:v>
      </x:c>
      <x:c r="P1115" t="str">
        <x:v>exact</x:v>
      </x:c>
    </x:row>
    <x:row r="1116">
      <x:c r="A1116" t="str">
        <x:v>3436</x:v>
      </x:c>
      <x:c r="B1116" t="str">
        <x:v>10bwC7bon90AFPohnOC2465</x:v>
      </x:c>
      <x:c r="C1116" t="str">
        <x:v>19-6-2026</x:v>
      </x:c>
      <x:c r="D1116" t="str">
        <x:v>Pickup</x:v>
      </x:c>
      <x:c r="E1116" s="8" t="n">
        <x:v>67</x:v>
      </x:c>
      <x:c r="F1116" s="8" t="n">
        <x:v>0</x:v>
      </x:c>
      <x:c r="G1116" s="8" t="n">
        <x:v>0</x:v>
      </x:c>
      <x:c r="H1116" s="8" t="n">
        <x:v>67</x:v>
      </x:c>
      <x:c r="I1116" s="8" t="n">
        <x:v>3.2</x:v>
      </x:c>
      <x:c r="J1116" s="8" t="n">
        <x:v>3.2</x:v>
      </x:c>
      <x:c r="K1116" s="8" t="n">
        <x:f>J1116-I1116</x:f>
        <x:v>0</x:v>
      </x:c>
      <x:c r="L1116" s="8" t="n">
        <x:v>63.8</x:v>
      </x:c>
      <x:c r="M1116" s="8" t="n">
        <x:v>0</x:v>
      </x:c>
      <x:c r="N1116" s="8" t="n">
        <x:v>67</x:v>
      </x:c>
      <x:c r="O1116" t="str">
        <x:v>pass</x:v>
      </x:c>
      <x:c r="P1116" t="str">
        <x:v>line-rounding</x:v>
      </x:c>
    </x:row>
    <x:row r="1117">
      <x:c r="A1117" t="str">
        <x:v>3437</x:v>
      </x:c>
      <x:c r="B1117" t="str">
        <x:v>10bwWudDe9yVI1f9LeW3713</x:v>
      </x:c>
      <x:c r="C1117" t="str">
        <x:v>19-6-2026</x:v>
      </x:c>
      <x:c r="D1117" t="str">
        <x:v>Talabat</x:v>
      </x:c>
      <x:c r="E1117" s="8" t="n">
        <x:v>87</x:v>
      </x:c>
      <x:c r="F1117" s="8" t="n">
        <x:v>0</x:v>
      </x:c>
      <x:c r="G1117" s="8" t="n">
        <x:v>0</x:v>
      </x:c>
      <x:c r="H1117" s="8" t="n">
        <x:v>87</x:v>
      </x:c>
      <x:c r="I1117" s="8" t="n">
        <x:v>4.14</x:v>
      </x:c>
      <x:c r="J1117" s="8" t="n">
        <x:v>4.14</x:v>
      </x:c>
      <x:c r="K1117" s="8" t="n">
        <x:f>J1117-I1117</x:f>
        <x:v>0</x:v>
      </x:c>
      <x:c r="L1117" s="8" t="n">
        <x:v>82.86</x:v>
      </x:c>
      <x:c r="M1117" s="8" t="n">
        <x:v>0</x:v>
      </x:c>
      <x:c r="N1117" s="8" t="n">
        <x:v>87</x:v>
      </x:c>
      <x:c r="O1117" t="str">
        <x:v>pass</x:v>
      </x:c>
      <x:c r="P1117" t="str">
        <x:v>exact</x:v>
      </x:c>
    </x:row>
    <x:row r="1118">
      <x:c r="A1118" t="str">
        <x:v>3438</x:v>
      </x:c>
      <x:c r="B1118" t="str">
        <x:v>10bwoTSJyzPpqRmCtmK6693</x:v>
      </x:c>
      <x:c r="C1118" t="str">
        <x:v>19-6-2026</x:v>
      </x:c>
      <x:c r="D1118" t="str">
        <x:v>Talabat</x:v>
      </x:c>
      <x:c r="E1118" s="8" t="n">
        <x:v>90</x:v>
      </x:c>
      <x:c r="F1118" s="8" t="n">
        <x:v>0</x:v>
      </x:c>
      <x:c r="G1118" s="8" t="n">
        <x:v>0</x:v>
      </x:c>
      <x:c r="H1118" s="8" t="n">
        <x:v>90</x:v>
      </x:c>
      <x:c r="I1118" s="8" t="n">
        <x:v>4.29</x:v>
      </x:c>
      <x:c r="J1118" s="8" t="n">
        <x:v>4.29</x:v>
      </x:c>
      <x:c r="K1118" s="8" t="n">
        <x:f>J1118-I1118</x:f>
        <x:v>0</x:v>
      </x:c>
      <x:c r="L1118" s="8" t="n">
        <x:v>85.71</x:v>
      </x:c>
      <x:c r="M1118" s="8" t="n">
        <x:v>0</x:v>
      </x:c>
      <x:c r="N1118" s="8" t="n">
        <x:v>90</x:v>
      </x:c>
      <x:c r="O1118" t="str">
        <x:v>pass</x:v>
      </x:c>
      <x:c r="P1118" t="str">
        <x:v>exact</x:v>
      </x:c>
    </x:row>
    <x:row r="1119">
      <x:c r="A1119" t="str">
        <x:v>3439</x:v>
      </x:c>
      <x:c r="B1119" t="str">
        <x:v>10bw9B6L2sWKoAYgacZ7915</x:v>
      </x:c>
      <x:c r="C1119" t="str">
        <x:v>19-6-2026</x:v>
      </x:c>
      <x:c r="D1119" t="str">
        <x:v>Dine In</x:v>
      </x:c>
      <x:c r="E1119" s="8" t="n">
        <x:v>43</x:v>
      </x:c>
      <x:c r="F1119" s="8" t="n">
        <x:v>0</x:v>
      </x:c>
      <x:c r="G1119" s="8" t="n">
        <x:v>0</x:v>
      </x:c>
      <x:c r="H1119" s="8" t="n">
        <x:v>43</x:v>
      </x:c>
      <x:c r="I1119" s="8" t="n">
        <x:v>2.05</x:v>
      </x:c>
      <x:c r="J1119" s="8" t="n">
        <x:v>2.05</x:v>
      </x:c>
      <x:c r="K1119" s="8" t="n">
        <x:f>J1119-I1119</x:f>
        <x:v>0</x:v>
      </x:c>
      <x:c r="L1119" s="8" t="n">
        <x:v>40.95</x:v>
      </x:c>
      <x:c r="M1119" s="8" t="n">
        <x:v>0</x:v>
      </x:c>
      <x:c r="N1119" s="8" t="n">
        <x:v>43</x:v>
      </x:c>
      <x:c r="O1119" t="str">
        <x:v>pass</x:v>
      </x:c>
      <x:c r="P1119" t="str">
        <x:v>exact</x:v>
      </x:c>
    </x:row>
    <x:row r="1120">
      <x:c r="A1120" t="str">
        <x:v>3440</x:v>
      </x:c>
      <x:c r="B1120" t="str">
        <x:v>10bwXOk0NIq8iI4fdL60617</x:v>
      </x:c>
      <x:c r="C1120" t="str">
        <x:v>19-6-2026</x:v>
      </x:c>
      <x:c r="D1120" t="str">
        <x:v>Dine In</x:v>
      </x:c>
      <x:c r="E1120" s="8" t="n">
        <x:v>128</x:v>
      </x:c>
      <x:c r="F1120" s="8" t="n">
        <x:v>0</x:v>
      </x:c>
      <x:c r="G1120" s="8" t="n">
        <x:v>0</x:v>
      </x:c>
      <x:c r="H1120" s="8" t="n">
        <x:v>128</x:v>
      </x:c>
      <x:c r="I1120" s="8" t="n">
        <x:v>6.09</x:v>
      </x:c>
      <x:c r="J1120" s="8" t="n">
        <x:v>6.09</x:v>
      </x:c>
      <x:c r="K1120" s="8" t="n">
        <x:f>J1120-I1120</x:f>
        <x:v>0</x:v>
      </x:c>
      <x:c r="L1120" s="8" t="n">
        <x:v>121.91</x:v>
      </x:c>
      <x:c r="M1120" s="8" t="n">
        <x:v>0</x:v>
      </x:c>
      <x:c r="N1120" s="8" t="n">
        <x:v>128</x:v>
      </x:c>
      <x:c r="O1120" t="str">
        <x:v>pass</x:v>
      </x:c>
      <x:c r="P1120" t="str">
        <x:v>line-rounding</x:v>
      </x:c>
    </x:row>
    <x:row r="1121">
      <x:c r="A1121" t="str">
        <x:v>3441</x:v>
      </x:c>
      <x:c r="B1121" t="str">
        <x:v>10bwLCqKnADlaljlzAo0321</x:v>
      </x:c>
      <x:c r="C1121" t="str">
        <x:v>19-6-2026</x:v>
      </x:c>
      <x:c r="D1121" t="str">
        <x:v>Dine In</x:v>
      </x:c>
      <x:c r="E1121" s="8" t="n">
        <x:v>100</x:v>
      </x:c>
      <x:c r="F1121" s="8" t="n">
        <x:v>0</x:v>
      </x:c>
      <x:c r="G1121" s="8" t="n">
        <x:v>0</x:v>
      </x:c>
      <x:c r="H1121" s="8" t="n">
        <x:v>100</x:v>
      </x:c>
      <x:c r="I1121" s="8" t="n">
        <x:v>4.76</x:v>
      </x:c>
      <x:c r="J1121" s="8" t="n">
        <x:v>4.76</x:v>
      </x:c>
      <x:c r="K1121" s="8" t="n">
        <x:f>J1121-I1121</x:f>
        <x:v>0</x:v>
      </x:c>
      <x:c r="L1121" s="8" t="n">
        <x:v>95.24</x:v>
      </x:c>
      <x:c r="M1121" s="8" t="n">
        <x:v>0</x:v>
      </x:c>
      <x:c r="N1121" s="8" t="n">
        <x:v>100</x:v>
      </x:c>
      <x:c r="O1121" t="str">
        <x:v>pass</x:v>
      </x:c>
      <x:c r="P1121" t="str">
        <x:v>exact</x:v>
      </x:c>
    </x:row>
    <x:row r="1122">
      <x:c r="A1122" t="str">
        <x:v>3442</x:v>
      </x:c>
      <x:c r="B1122" t="str">
        <x:v>10bwkAKaFaZ40yQGPAk0454</x:v>
      </x:c>
      <x:c r="C1122" t="str">
        <x:v>19-6-2026</x:v>
      </x:c>
      <x:c r="D1122" t="str">
        <x:v>Dine In</x:v>
      </x:c>
      <x:c r="E1122" s="8" t="n">
        <x:v>94</x:v>
      </x:c>
      <x:c r="F1122" s="8" t="n">
        <x:v>0</x:v>
      </x:c>
      <x:c r="G1122" s="8" t="n">
        <x:v>0</x:v>
      </x:c>
      <x:c r="H1122" s="8" t="n">
        <x:v>94</x:v>
      </x:c>
      <x:c r="I1122" s="8" t="n">
        <x:v>4.48</x:v>
      </x:c>
      <x:c r="J1122" s="8" t="n">
        <x:v>4.48</x:v>
      </x:c>
      <x:c r="K1122" s="8" t="n">
        <x:f>J1122-I1122</x:f>
        <x:v>0</x:v>
      </x:c>
      <x:c r="L1122" s="8" t="n">
        <x:v>89.52</x:v>
      </x:c>
      <x:c r="M1122" s="8" t="n">
        <x:v>0</x:v>
      </x:c>
      <x:c r="N1122" s="8" t="n">
        <x:v>94</x:v>
      </x:c>
      <x:c r="O1122" t="str">
        <x:v>pass</x:v>
      </x:c>
      <x:c r="P1122" t="str">
        <x:v>exact</x:v>
      </x:c>
    </x:row>
    <x:row r="1123">
      <x:c r="A1123" t="str">
        <x:v>3443</x:v>
      </x:c>
      <x:c r="B1123" t="str">
        <x:v>10bw4b5S3bk7aYyMAgr3214</x:v>
      </x:c>
      <x:c r="C1123" t="str">
        <x:v>19-6-2026</x:v>
      </x:c>
      <x:c r="D1123" t="str">
        <x:v>Dine In</x:v>
      </x:c>
      <x:c r="E1123" s="8" t="n">
        <x:v>38</x:v>
      </x:c>
      <x:c r="F1123" s="8" t="n">
        <x:v>0</x:v>
      </x:c>
      <x:c r="G1123" s="8" t="n">
        <x:v>0</x:v>
      </x:c>
      <x:c r="H1123" s="8" t="n">
        <x:v>38</x:v>
      </x:c>
      <x:c r="I1123" s="8" t="n">
        <x:v>1.81</x:v>
      </x:c>
      <x:c r="J1123" s="8" t="n">
        <x:v>1.81</x:v>
      </x:c>
      <x:c r="K1123" s="8" t="n">
        <x:f>J1123-I1123</x:f>
        <x:v>0</x:v>
      </x:c>
      <x:c r="L1123" s="8" t="n">
        <x:v>36.19</x:v>
      </x:c>
      <x:c r="M1123" s="8" t="n">
        <x:v>0</x:v>
      </x:c>
      <x:c r="N1123" s="8" t="n">
        <x:v>38</x:v>
      </x:c>
      <x:c r="O1123" t="str">
        <x:v>pass</x:v>
      </x:c>
      <x:c r="P1123" t="str">
        <x:v>exact</x:v>
      </x:c>
    </x:row>
    <x:row r="1124">
      <x:c r="A1124" t="str">
        <x:v>3444</x:v>
      </x:c>
      <x:c r="B1124" t="str">
        <x:v>10bwLyWLUxF8kz4bPVN6249</x:v>
      </x:c>
      <x:c r="C1124" t="str">
        <x:v>20-6-2026</x:v>
      </x:c>
      <x:c r="D1124" t="str">
        <x:v>Pickup</x:v>
      </x:c>
      <x:c r="E1124" s="8" t="n">
        <x:v>100</x:v>
      </x:c>
      <x:c r="F1124" s="8" t="n">
        <x:v>0</x:v>
      </x:c>
      <x:c r="G1124" s="8" t="n">
        <x:v>0</x:v>
      </x:c>
      <x:c r="H1124" s="8" t="n">
        <x:v>100</x:v>
      </x:c>
      <x:c r="I1124" s="8" t="n">
        <x:v>4.77</x:v>
      </x:c>
      <x:c r="J1124" s="8" t="n">
        <x:v>4.77</x:v>
      </x:c>
      <x:c r="K1124" s="8" t="n">
        <x:f>J1124-I1124</x:f>
        <x:v>0</x:v>
      </x:c>
      <x:c r="L1124" s="8" t="n">
        <x:v>95.23</x:v>
      </x:c>
      <x:c r="M1124" s="8" t="n">
        <x:v>0</x:v>
      </x:c>
      <x:c r="N1124" s="8" t="n">
        <x:v>100</x:v>
      </x:c>
      <x:c r="O1124" t="str">
        <x:v>pass</x:v>
      </x:c>
      <x:c r="P1124" t="str">
        <x:v>line-rounding</x:v>
      </x:c>
    </x:row>
    <x:row r="1125">
      <x:c r="A1125" t="str">
        <x:v>3445</x:v>
      </x:c>
      <x:c r="B1125" t="str">
        <x:v>10bwW82tRiIt6ttpjG95367</x:v>
      </x:c>
      <x:c r="C1125" t="str">
        <x:v>20-6-2026</x:v>
      </x:c>
      <x:c r="D1125" t="str">
        <x:v>Talabat</x:v>
      </x:c>
      <x:c r="E1125" s="8" t="n">
        <x:v>126</x:v>
      </x:c>
      <x:c r="F1125" s="8" t="n">
        <x:v>0</x:v>
      </x:c>
      <x:c r="G1125" s="8" t="n">
        <x:v>0</x:v>
      </x:c>
      <x:c r="H1125" s="8" t="n">
        <x:v>126</x:v>
      </x:c>
      <x:c r="I1125" s="8" t="n">
        <x:v>6</x:v>
      </x:c>
      <x:c r="J1125" s="8" t="n">
        <x:v>6</x:v>
      </x:c>
      <x:c r="K1125" s="8" t="n">
        <x:f>J1125-I1125</x:f>
        <x:v>0</x:v>
      </x:c>
      <x:c r="L1125" s="8" t="n">
        <x:v>120</x:v>
      </x:c>
      <x:c r="M1125" s="8" t="n">
        <x:v>0</x:v>
      </x:c>
      <x:c r="N1125" s="8" t="n">
        <x:v>126</x:v>
      </x:c>
      <x:c r="O1125" t="str">
        <x:v>pass</x:v>
      </x:c>
      <x:c r="P1125" t="str">
        <x:v>exact</x:v>
      </x:c>
    </x:row>
    <x:row r="1126">
      <x:c r="A1126" t="str">
        <x:v>3446</x:v>
      </x:c>
      <x:c r="B1126" t="str">
        <x:v>10bwFW9UGN4Vl0tg9EI7176</x:v>
      </x:c>
      <x:c r="C1126" t="str">
        <x:v>20-6-2026</x:v>
      </x:c>
      <x:c r="D1126" t="str">
        <x:v>Pickup</x:v>
      </x:c>
      <x:c r="E1126" s="8" t="n">
        <x:v>156</x:v>
      </x:c>
      <x:c r="F1126" s="8" t="n">
        <x:v>0</x:v>
      </x:c>
      <x:c r="G1126" s="8" t="n">
        <x:v>78</x:v>
      </x:c>
      <x:c r="H1126" s="8" t="n">
        <x:v>78</x:v>
      </x:c>
      <x:c r="I1126" s="8" t="n">
        <x:v>3.72</x:v>
      </x:c>
      <x:c r="J1126" s="8" t="n">
        <x:v>3.72</x:v>
      </x:c>
      <x:c r="K1126" s="8" t="n">
        <x:f>J1126-I1126</x:f>
        <x:v>0</x:v>
      </x:c>
      <x:c r="L1126" s="8" t="n">
        <x:v>74.28</x:v>
      </x:c>
      <x:c r="M1126" s="8" t="n">
        <x:v>0</x:v>
      </x:c>
      <x:c r="N1126" s="8" t="n">
        <x:v>78</x:v>
      </x:c>
      <x:c r="O1126" t="str">
        <x:v>pass</x:v>
      </x:c>
      <x:c r="P1126" t="str">
        <x:v>line-rounding</x:v>
      </x:c>
    </x:row>
    <x:row r="1127">
      <x:c r="A1127" t="str">
        <x:v>3447</x:v>
      </x:c>
      <x:c r="B1127" t="str">
        <x:v>10bw9cSvaKpUIm2c7I76502</x:v>
      </x:c>
      <x:c r="C1127" t="str">
        <x:v>20-6-2026</x:v>
      </x:c>
      <x:c r="D1127" t="str">
        <x:v>Dine In</x:v>
      </x:c>
      <x:c r="E1127" s="8" t="n">
        <x:v>48</x:v>
      </x:c>
      <x:c r="F1127" s="8" t="n">
        <x:v>0</x:v>
      </x:c>
      <x:c r="G1127" s="8" t="n">
        <x:v>0</x:v>
      </x:c>
      <x:c r="H1127" s="8" t="n">
        <x:v>48</x:v>
      </x:c>
      <x:c r="I1127" s="8" t="n">
        <x:v>2.29</x:v>
      </x:c>
      <x:c r="J1127" s="8" t="n">
        <x:v>2.29</x:v>
      </x:c>
      <x:c r="K1127" s="8" t="n">
        <x:f>J1127-I1127</x:f>
        <x:v>0</x:v>
      </x:c>
      <x:c r="L1127" s="8" t="n">
        <x:v>45.71</x:v>
      </x:c>
      <x:c r="M1127" s="8" t="n">
        <x:v>0</x:v>
      </x:c>
      <x:c r="N1127" s="8" t="n">
        <x:v>48</x:v>
      </x:c>
      <x:c r="O1127" t="str">
        <x:v>pass</x:v>
      </x:c>
      <x:c r="P1127" t="str">
        <x:v>exact</x:v>
      </x:c>
    </x:row>
    <x:row r="1128">
      <x:c r="A1128" t="str">
        <x:v>3448</x:v>
      </x:c>
      <x:c r="B1128" t="str">
        <x:v>10bwiPnZXlg5JJutbgS9540</x:v>
      </x:c>
      <x:c r="C1128" t="str">
        <x:v>20-6-2026</x:v>
      </x:c>
      <x:c r="D1128" t="str">
        <x:v>Talabat</x:v>
      </x:c>
      <x:c r="E1128" s="8" t="n">
        <x:v>60</x:v>
      </x:c>
      <x:c r="F1128" s="8" t="n">
        <x:v>0</x:v>
      </x:c>
      <x:c r="G1128" s="8" t="n">
        <x:v>0</x:v>
      </x:c>
      <x:c r="H1128" s="8" t="n">
        <x:v>60</x:v>
      </x:c>
      <x:c r="I1128" s="8" t="n">
        <x:v>2.86</x:v>
      </x:c>
      <x:c r="J1128" s="8" t="n">
        <x:v>2.86</x:v>
      </x:c>
      <x:c r="K1128" s="8" t="n">
        <x:f>J1128-I1128</x:f>
        <x:v>0</x:v>
      </x:c>
      <x:c r="L1128" s="8" t="n">
        <x:v>57.14</x:v>
      </x:c>
      <x:c r="M1128" s="8" t="n">
        <x:v>0</x:v>
      </x:c>
      <x:c r="N1128" s="8" t="n">
        <x:v>60</x:v>
      </x:c>
      <x:c r="O1128" t="str">
        <x:v>pass</x:v>
      </x:c>
      <x:c r="P1128" t="str">
        <x:v>exact</x:v>
      </x:c>
    </x:row>
    <x:row r="1129">
      <x:c r="A1129" t="str">
        <x:v>3449</x:v>
      </x:c>
      <x:c r="B1129" t="str">
        <x:v>10bwefRcjEtAOm9AEPq0814</x:v>
      </x:c>
      <x:c r="C1129" t="str">
        <x:v>20-6-2026</x:v>
      </x:c>
      <x:c r="D1129" t="str">
        <x:v>Delivery</x:v>
      </x:c>
      <x:c r="E1129" s="8" t="n">
        <x:v>284</x:v>
      </x:c>
      <x:c r="F1129" s="8" t="n">
        <x:v>0</x:v>
      </x:c>
      <x:c r="G1129" s="8" t="n">
        <x:v>0</x:v>
      </x:c>
      <x:c r="H1129" s="8" t="n">
        <x:v>284</x:v>
      </x:c>
      <x:c r="I1129" s="8" t="n">
        <x:v>13.52</x:v>
      </x:c>
      <x:c r="J1129" s="8" t="n">
        <x:v>13.52</x:v>
      </x:c>
      <x:c r="K1129" s="8" t="n">
        <x:f>J1129-I1129</x:f>
        <x:v>0</x:v>
      </x:c>
      <x:c r="L1129" s="8" t="n">
        <x:v>270.48</x:v>
      </x:c>
      <x:c r="M1129" s="8" t="n">
        <x:v>10</x:v>
      </x:c>
      <x:c r="N1129" s="8" t="n">
        <x:v>294</x:v>
      </x:c>
      <x:c r="O1129" t="str">
        <x:v>pass</x:v>
      </x:c>
      <x:c r="P1129" t="str">
        <x:v>exact</x:v>
      </x:c>
    </x:row>
    <x:row r="1130">
      <x:c r="A1130" t="str">
        <x:v>3450</x:v>
      </x:c>
      <x:c r="B1130" t="str">
        <x:v>10bwzl39AKo7g0AfkRw1612</x:v>
      </x:c>
      <x:c r="C1130" t="str">
        <x:v>20-6-2026</x:v>
      </x:c>
      <x:c r="D1130" t="str">
        <x:v>Pickup</x:v>
      </x:c>
      <x:c r="E1130" s="8" t="n">
        <x:v>8</x:v>
      </x:c>
      <x:c r="F1130" s="8" t="n">
        <x:v>0</x:v>
      </x:c>
      <x:c r="G1130" s="8" t="n">
        <x:v>8</x:v>
      </x:c>
      <x:c r="H1130" s="8" t="n">
        <x:v>0</x:v>
      </x:c>
      <x:c r="I1130" s="8" t="n">
        <x:v>0</x:v>
      </x:c>
      <x:c r="J1130" s="8" t="n">
        <x:v>0</x:v>
      </x:c>
      <x:c r="K1130" s="8" t="n">
        <x:f>J1130-I1130</x:f>
        <x:v>0</x:v>
      </x:c>
      <x:c r="L1130" s="8" t="n">
        <x:v>0</x:v>
      </x:c>
      <x:c r="M1130" s="8" t="n">
        <x:v>0</x:v>
      </x:c>
      <x:c r="N1130" s="8" t="n">
        <x:v>0</x:v>
      </x:c>
      <x:c r="O1130" t="str">
        <x:v>pass</x:v>
      </x:c>
      <x:c r="P1130" t="str">
        <x:v>exact</x:v>
      </x:c>
    </x:row>
    <x:row r="1131">
      <x:c r="A1131" t="str">
        <x:v>3451</x:v>
      </x:c>
      <x:c r="B1131" t="str">
        <x:v>10bw6C3canjDux33hcR6383</x:v>
      </x:c>
      <x:c r="C1131" t="str">
        <x:v>20-6-2026</x:v>
      </x:c>
      <x:c r="D1131" t="str">
        <x:v>Talabat</x:v>
      </x:c>
      <x:c r="E1131" s="8" t="n">
        <x:v>155</x:v>
      </x:c>
      <x:c r="F1131" s="8" t="n">
        <x:v>0</x:v>
      </x:c>
      <x:c r="G1131" s="8" t="n">
        <x:v>30</x:v>
      </x:c>
      <x:c r="H1131" s="8" t="n">
        <x:v>125</x:v>
      </x:c>
      <x:c r="I1131" s="8" t="n">
        <x:v>5.95</x:v>
      </x:c>
      <x:c r="J1131" s="8" t="n">
        <x:v>5.95</x:v>
      </x:c>
      <x:c r="K1131" s="8" t="n">
        <x:f>J1131-I1131</x:f>
        <x:v>0</x:v>
      </x:c>
      <x:c r="L1131" s="8" t="n">
        <x:v>119.05</x:v>
      </x:c>
      <x:c r="M1131" s="8" t="n">
        <x:v>0</x:v>
      </x:c>
      <x:c r="N1131" s="8" t="n">
        <x:v>125</x:v>
      </x:c>
      <x:c r="O1131" t="str">
        <x:v>pass</x:v>
      </x:c>
      <x:c r="P1131" t="str">
        <x:v>exact</x:v>
      </x:c>
    </x:row>
    <x:row r="1132">
      <x:c r="A1132" t="str">
        <x:v>3452</x:v>
      </x:c>
      <x:c r="B1132" t="str">
        <x:v>10bwSBmYWD4WVPfnAAJ0821</x:v>
      </x:c>
      <x:c r="C1132" t="str">
        <x:v>20-6-2026</x:v>
      </x:c>
      <x:c r="D1132" t="str">
        <x:v>Dine In</x:v>
      </x:c>
      <x:c r="E1132" s="8" t="n">
        <x:v>26</x:v>
      </x:c>
      <x:c r="F1132" s="8" t="n">
        <x:v>0</x:v>
      </x:c>
      <x:c r="G1132" s="8" t="n">
        <x:v>26</x:v>
      </x:c>
      <x:c r="H1132" s="8" t="n">
        <x:v>0</x:v>
      </x:c>
      <x:c r="I1132" s="8" t="n">
        <x:v>0</x:v>
      </x:c>
      <x:c r="J1132" s="8" t="n">
        <x:v>0</x:v>
      </x:c>
      <x:c r="K1132" s="8" t="n">
        <x:f>J1132-I1132</x:f>
        <x:v>0</x:v>
      </x:c>
      <x:c r="L1132" s="8" t="n">
        <x:v>0</x:v>
      </x:c>
      <x:c r="M1132" s="8" t="n">
        <x:v>0</x:v>
      </x:c>
      <x:c r="N1132" s="8" t="n">
        <x:v>0</x:v>
      </x:c>
      <x:c r="O1132" t="str">
        <x:v>pass</x:v>
      </x:c>
      <x:c r="P1132" t="str">
        <x:v>exact</x:v>
      </x:c>
    </x:row>
    <x:row r="1133">
      <x:c r="A1133" t="str">
        <x:v>3453</x:v>
      </x:c>
      <x:c r="B1133" t="str">
        <x:v>10bwKuxURmYVzXsR2r57142</x:v>
      </x:c>
      <x:c r="C1133" t="str">
        <x:v>20-6-2026</x:v>
      </x:c>
      <x:c r="D1133" t="str">
        <x:v>Dine In</x:v>
      </x:c>
      <x:c r="E1133" s="8" t="n">
        <x:v>203</x:v>
      </x:c>
      <x:c r="F1133" s="8" t="n">
        <x:v>0</x:v>
      </x:c>
      <x:c r="G1133" s="8" t="n">
        <x:v>60.9</x:v>
      </x:c>
      <x:c r="H1133" s="8" t="n">
        <x:v>142.1</x:v>
      </x:c>
      <x:c r="I1133" s="8" t="n">
        <x:v>6.77</x:v>
      </x:c>
      <x:c r="J1133" s="8" t="n">
        <x:v>6.77</x:v>
      </x:c>
      <x:c r="K1133" s="8" t="n">
        <x:f>J1133-I1133</x:f>
        <x:v>0</x:v>
      </x:c>
      <x:c r="L1133" s="8" t="n">
        <x:v>135.33</x:v>
      </x:c>
      <x:c r="M1133" s="8" t="n">
        <x:v>0</x:v>
      </x:c>
      <x:c r="N1133" s="8" t="n">
        <x:v>142.1</x:v>
      </x:c>
      <x:c r="O1133" t="str">
        <x:v>pass</x:v>
      </x:c>
      <x:c r="P1133" t="str">
        <x:v>exact</x:v>
      </x:c>
    </x:row>
    <x:row r="1134">
      <x:c r="A1134" t="str">
        <x:v>3454</x:v>
      </x:c>
      <x:c r="B1134" t="str">
        <x:v>10bw1p5jCJIs9WUkBJW4285</x:v>
      </x:c>
      <x:c r="C1134" t="str">
        <x:v>20-6-2026</x:v>
      </x:c>
      <x:c r="D1134" t="str">
        <x:v>Dine In</x:v>
      </x:c>
      <x:c r="E1134" s="8" t="n">
        <x:v>5</x:v>
      </x:c>
      <x:c r="F1134" s="8" t="n">
        <x:v>0</x:v>
      </x:c>
      <x:c r="G1134" s="8" t="n">
        <x:v>0</x:v>
      </x:c>
      <x:c r="H1134" s="8" t="n">
        <x:v>5</x:v>
      </x:c>
      <x:c r="I1134" s="8" t="n">
        <x:v>0.24</x:v>
      </x:c>
      <x:c r="J1134" s="8" t="n">
        <x:v>0.24</x:v>
      </x:c>
      <x:c r="K1134" s="8" t="n">
        <x:f>J1134-I1134</x:f>
        <x:v>0</x:v>
      </x:c>
      <x:c r="L1134" s="8" t="n">
        <x:v>4.76</x:v>
      </x:c>
      <x:c r="M1134" s="8" t="n">
        <x:v>0</x:v>
      </x:c>
      <x:c r="N1134" s="8" t="n">
        <x:v>5</x:v>
      </x:c>
      <x:c r="O1134" t="str">
        <x:v>pass</x:v>
      </x:c>
      <x:c r="P1134" t="str">
        <x:v>exact</x:v>
      </x:c>
    </x:row>
    <x:row r="1135">
      <x:c r="A1135" t="str">
        <x:v>3455</x:v>
      </x:c>
      <x:c r="B1135" t="str">
        <x:v>10bw3mZsiAhxNXk019W4416</x:v>
      </x:c>
      <x:c r="C1135" t="str">
        <x:v>20-6-2026</x:v>
      </x:c>
      <x:c r="D1135" t="str">
        <x:v>Talabat</x:v>
      </x:c>
      <x:c r="E1135" s="8" t="n">
        <x:v>128</x:v>
      </x:c>
      <x:c r="F1135" s="8" t="n">
        <x:v>0</x:v>
      </x:c>
      <x:c r="G1135" s="8" t="n">
        <x:v>0</x:v>
      </x:c>
      <x:c r="H1135" s="8" t="n">
        <x:v>128</x:v>
      </x:c>
      <x:c r="I1135" s="8" t="n">
        <x:v>6.09</x:v>
      </x:c>
      <x:c r="J1135" s="8" t="n">
        <x:v>6.09</x:v>
      </x:c>
      <x:c r="K1135" s="8" t="n">
        <x:f>J1135-I1135</x:f>
        <x:v>0</x:v>
      </x:c>
      <x:c r="L1135" s="8" t="n">
        <x:v>121.91</x:v>
      </x:c>
      <x:c r="M1135" s="8" t="n">
        <x:v>0</x:v>
      </x:c>
      <x:c r="N1135" s="8" t="n">
        <x:v>128</x:v>
      </x:c>
      <x:c r="O1135" t="str">
        <x:v>pass</x:v>
      </x:c>
      <x:c r="P1135" t="str">
        <x:v>line-rounding</x:v>
      </x:c>
    </x:row>
    <x:row r="1136">
      <x:c r="A1136" t="str">
        <x:v>3456</x:v>
      </x:c>
      <x:c r="B1136" t="str">
        <x:v>10bwRtBNzjnoZezgMyC6490</x:v>
      </x:c>
      <x:c r="C1136" t="str">
        <x:v>20-6-2026</x:v>
      </x:c>
      <x:c r="D1136" t="str">
        <x:v>Dine In</x:v>
      </x:c>
      <x:c r="E1136" s="8" t="n">
        <x:v>9</x:v>
      </x:c>
      <x:c r="F1136" s="8" t="n">
        <x:v>0</x:v>
      </x:c>
      <x:c r="G1136" s="8" t="n">
        <x:v>0</x:v>
      </x:c>
      <x:c r="H1136" s="8" t="n">
        <x:v>9</x:v>
      </x:c>
      <x:c r="I1136" s="8" t="n">
        <x:v>0.43</x:v>
      </x:c>
      <x:c r="J1136" s="8" t="n">
        <x:v>0.43</x:v>
      </x:c>
      <x:c r="K1136" s="8" t="n">
        <x:f>J1136-I1136</x:f>
        <x:v>0</x:v>
      </x:c>
      <x:c r="L1136" s="8" t="n">
        <x:v>8.57</x:v>
      </x:c>
      <x:c r="M1136" s="8" t="n">
        <x:v>0</x:v>
      </x:c>
      <x:c r="N1136" s="8" t="n">
        <x:v>9</x:v>
      </x:c>
      <x:c r="O1136" t="str">
        <x:v>pass</x:v>
      </x:c>
      <x:c r="P1136" t="str">
        <x:v>exact</x:v>
      </x:c>
    </x:row>
    <x:row r="1137">
      <x:c r="A1137" t="str">
        <x:v>3458</x:v>
      </x:c>
      <x:c r="B1137" t="str">
        <x:v>10bw9KFkRORbKZeDhqw1623</x:v>
      </x:c>
      <x:c r="C1137" t="str">
        <x:v>20-6-2026</x:v>
      </x:c>
      <x:c r="D1137" t="str">
        <x:v>Dine In</x:v>
      </x:c>
      <x:c r="E1137" s="8" t="n">
        <x:v>15</x:v>
      </x:c>
      <x:c r="F1137" s="8" t="n">
        <x:v>0</x:v>
      </x:c>
      <x:c r="G1137" s="8" t="n">
        <x:v>7.5</x:v>
      </x:c>
      <x:c r="H1137" s="8" t="n">
        <x:v>7.5</x:v>
      </x:c>
      <x:c r="I1137" s="8" t="n">
        <x:v>0.36</x:v>
      </x:c>
      <x:c r="J1137" s="8" t="n">
        <x:v>0.36</x:v>
      </x:c>
      <x:c r="K1137" s="8" t="n">
        <x:f>J1137-I1137</x:f>
        <x:v>0</x:v>
      </x:c>
      <x:c r="L1137" s="8" t="n">
        <x:v>7.14</x:v>
      </x:c>
      <x:c r="M1137" s="8" t="n">
        <x:v>0</x:v>
      </x:c>
      <x:c r="N1137" s="8" t="n">
        <x:v>7.5</x:v>
      </x:c>
      <x:c r="O1137" t="str">
        <x:v>pass</x:v>
      </x:c>
      <x:c r="P1137" t="str">
        <x:v>exact</x:v>
      </x:c>
    </x:row>
    <x:row r="1138">
      <x:c r="A1138" t="str">
        <x:v>3459</x:v>
      </x:c>
      <x:c r="B1138" t="str">
        <x:v>10bwyVZ5b3VASeNWEbZ5584</x:v>
      </x:c>
      <x:c r="C1138" t="str">
        <x:v>20-6-2026</x:v>
      </x:c>
      <x:c r="D1138" t="str">
        <x:v>Dine In</x:v>
      </x:c>
      <x:c r="E1138" s="8" t="n">
        <x:v>189</x:v>
      </x:c>
      <x:c r="F1138" s="8" t="n">
        <x:v>0</x:v>
      </x:c>
      <x:c r="G1138" s="8" t="n">
        <x:v>0</x:v>
      </x:c>
      <x:c r="H1138" s="8" t="n">
        <x:v>189</x:v>
      </x:c>
      <x:c r="I1138" s="8" t="n">
        <x:v>9</x:v>
      </x:c>
      <x:c r="J1138" s="8" t="n">
        <x:v>9</x:v>
      </x:c>
      <x:c r="K1138" s="8" t="n">
        <x:f>J1138-I1138</x:f>
        <x:v>0</x:v>
      </x:c>
      <x:c r="L1138" s="8" t="n">
        <x:v>180</x:v>
      </x:c>
      <x:c r="M1138" s="8" t="n">
        <x:v>0</x:v>
      </x:c>
      <x:c r="N1138" s="8" t="n">
        <x:v>189</x:v>
      </x:c>
      <x:c r="O1138" t="str">
        <x:v>pass</x:v>
      </x:c>
      <x:c r="P1138" t="str">
        <x:v>exact</x:v>
      </x:c>
    </x:row>
    <x:row r="1139">
      <x:c r="A1139" t="str">
        <x:v>3460</x:v>
      </x:c>
      <x:c r="B1139" t="str">
        <x:v>10bwAknXZIkczaeduy19182</x:v>
      </x:c>
      <x:c r="C1139" t="str">
        <x:v>20-6-2026</x:v>
      </x:c>
      <x:c r="D1139" t="str">
        <x:v>Dine In</x:v>
      </x:c>
      <x:c r="E1139" s="8" t="n">
        <x:v>153</x:v>
      </x:c>
      <x:c r="F1139" s="8" t="n">
        <x:v>0</x:v>
      </x:c>
      <x:c r="G1139" s="8" t="n">
        <x:v>0</x:v>
      </x:c>
      <x:c r="H1139" s="8" t="n">
        <x:v>153</x:v>
      </x:c>
      <x:c r="I1139" s="8" t="n">
        <x:v>7.29</x:v>
      </x:c>
      <x:c r="J1139" s="8" t="n">
        <x:v>7.29</x:v>
      </x:c>
      <x:c r="K1139" s="8" t="n">
        <x:f>J1139-I1139</x:f>
        <x:v>0</x:v>
      </x:c>
      <x:c r="L1139" s="8" t="n">
        <x:v>145.71</x:v>
      </x:c>
      <x:c r="M1139" s="8" t="n">
        <x:v>0</x:v>
      </x:c>
      <x:c r="N1139" s="8" t="n">
        <x:v>153</x:v>
      </x:c>
      <x:c r="O1139" t="str">
        <x:v>pass</x:v>
      </x:c>
      <x:c r="P1139" t="str">
        <x:v>exact</x:v>
      </x:c>
    </x:row>
    <x:row r="1140">
      <x:c r="A1140" t="str">
        <x:v>3461</x:v>
      </x:c>
      <x:c r="B1140" t="str">
        <x:v>10bw7Qfyz2cdFfbyCIC2853</x:v>
      </x:c>
      <x:c r="C1140" t="str">
        <x:v>20-6-2026</x:v>
      </x:c>
      <x:c r="D1140" t="str">
        <x:v>Pickup</x:v>
      </x:c>
      <x:c r="E1140" s="8" t="n">
        <x:v>39</x:v>
      </x:c>
      <x:c r="F1140" s="8" t="n">
        <x:v>0</x:v>
      </x:c>
      <x:c r="G1140" s="8" t="n">
        <x:v>0</x:v>
      </x:c>
      <x:c r="H1140" s="8" t="n">
        <x:v>39</x:v>
      </x:c>
      <x:c r="I1140" s="8" t="n">
        <x:v>1.86</x:v>
      </x:c>
      <x:c r="J1140" s="8" t="n">
        <x:v>1.86</x:v>
      </x:c>
      <x:c r="K1140" s="8" t="n">
        <x:f>J1140-I1140</x:f>
        <x:v>0</x:v>
      </x:c>
      <x:c r="L1140" s="8" t="n">
        <x:v>37.14</x:v>
      </x:c>
      <x:c r="M1140" s="8" t="n">
        <x:v>0</x:v>
      </x:c>
      <x:c r="N1140" s="8" t="n">
        <x:v>39</x:v>
      </x:c>
      <x:c r="O1140" t="str">
        <x:v>pass</x:v>
      </x:c>
      <x:c r="P1140" t="str">
        <x:v>exact</x:v>
      </x:c>
    </x:row>
    <x:row r="1141">
      <x:c r="A1141" t="str">
        <x:v>3462</x:v>
      </x:c>
      <x:c r="B1141" t="str">
        <x:v>10bwY2davTHkhVGHrZd0265</x:v>
      </x:c>
      <x:c r="C1141" t="str">
        <x:v>20-6-2026</x:v>
      </x:c>
      <x:c r="D1141" t="str">
        <x:v>Dine In</x:v>
      </x:c>
      <x:c r="E1141" s="8" t="n">
        <x:v>98</x:v>
      </x:c>
      <x:c r="F1141" s="8" t="n">
        <x:v>0</x:v>
      </x:c>
      <x:c r="G1141" s="8" t="n">
        <x:v>0</x:v>
      </x:c>
      <x:c r="H1141" s="8" t="n">
        <x:v>98</x:v>
      </x:c>
      <x:c r="I1141" s="8" t="n">
        <x:v>4.66</x:v>
      </x:c>
      <x:c r="J1141" s="8" t="n">
        <x:v>4.66</x:v>
      </x:c>
      <x:c r="K1141" s="8" t="n">
        <x:f>J1141-I1141</x:f>
        <x:v>0</x:v>
      </x:c>
      <x:c r="L1141" s="8" t="n">
        <x:v>93.34</x:v>
      </x:c>
      <x:c r="M1141" s="8" t="n">
        <x:v>0</x:v>
      </x:c>
      <x:c r="N1141" s="8" t="n">
        <x:v>98</x:v>
      </x:c>
      <x:c r="O1141" t="str">
        <x:v>pass</x:v>
      </x:c>
      <x:c r="P1141" t="str">
        <x:v>line-rounding</x:v>
      </x:c>
    </x:row>
    <x:row r="1142">
      <x:c r="A1142" t="str">
        <x:v>3463</x:v>
      </x:c>
      <x:c r="B1142" t="str">
        <x:v>10bwsSvNLhk6wXbPAyb6752</x:v>
      </x:c>
      <x:c r="C1142" t="str">
        <x:v>20-6-2026</x:v>
      </x:c>
      <x:c r="D1142" t="str">
        <x:v>Talabat</x:v>
      </x:c>
      <x:c r="E1142" s="8" t="n">
        <x:v>52</x:v>
      </x:c>
      <x:c r="F1142" s="8" t="n">
        <x:v>0</x:v>
      </x:c>
      <x:c r="G1142" s="8" t="n">
        <x:v>10.4</x:v>
      </x:c>
      <x:c r="H1142" s="8" t="n">
        <x:v>41.6</x:v>
      </x:c>
      <x:c r="I1142" s="8" t="n">
        <x:v>1.97</x:v>
      </x:c>
      <x:c r="J1142" s="8" t="n">
        <x:v>1.97</x:v>
      </x:c>
      <x:c r="K1142" s="8" t="n">
        <x:f>J1142-I1142</x:f>
        <x:v>0</x:v>
      </x:c>
      <x:c r="L1142" s="8" t="n">
        <x:v>39.63</x:v>
      </x:c>
      <x:c r="M1142" s="8" t="n">
        <x:v>0</x:v>
      </x:c>
      <x:c r="N1142" s="8" t="n">
        <x:v>41.6</x:v>
      </x:c>
      <x:c r="O1142" t="str">
        <x:v>pass</x:v>
      </x:c>
      <x:c r="P1142" t="str">
        <x:v>line-rounding</x:v>
      </x:c>
    </x:row>
    <x:row r="1143">
      <x:c r="A1143" t="str">
        <x:v>3464</x:v>
      </x:c>
      <x:c r="B1143" t="str">
        <x:v>10bwMJfr056HDTCt4SD3628</x:v>
      </x:c>
      <x:c r="C1143" t="str">
        <x:v>20-6-2026</x:v>
      </x:c>
      <x:c r="D1143" t="str">
        <x:v>Delivery</x:v>
      </x:c>
      <x:c r="E1143" s="8" t="n">
        <x:v>132</x:v>
      </x:c>
      <x:c r="F1143" s="8" t="n">
        <x:v>0</x:v>
      </x:c>
      <x:c r="G1143" s="8" t="n">
        <x:v>0</x:v>
      </x:c>
      <x:c r="H1143" s="8" t="n">
        <x:v>132</x:v>
      </x:c>
      <x:c r="I1143" s="8" t="n">
        <x:v>6.29</x:v>
      </x:c>
      <x:c r="J1143" s="8" t="n">
        <x:v>6.29</x:v>
      </x:c>
      <x:c r="K1143" s="8" t="n">
        <x:f>J1143-I1143</x:f>
        <x:v>0</x:v>
      </x:c>
      <x:c r="L1143" s="8" t="n">
        <x:v>125.71</x:v>
      </x:c>
      <x:c r="M1143" s="8" t="n">
        <x:v>10</x:v>
      </x:c>
      <x:c r="N1143" s="8" t="n">
        <x:v>142</x:v>
      </x:c>
      <x:c r="O1143" t="str">
        <x:v>pass</x:v>
      </x:c>
      <x:c r="P1143" t="str">
        <x:v>exact</x:v>
      </x:c>
    </x:row>
    <x:row r="1144">
      <x:c r="A1144" t="str">
        <x:v>3465</x:v>
      </x:c>
      <x:c r="B1144" t="str">
        <x:v>10bwiudA7zydvvGGagU7079</x:v>
      </x:c>
      <x:c r="C1144" t="str">
        <x:v>20-6-2026</x:v>
      </x:c>
      <x:c r="D1144" t="str">
        <x:v>Talabat</x:v>
      </x:c>
      <x:c r="E1144" s="8" t="n">
        <x:v>30</x:v>
      </x:c>
      <x:c r="F1144" s="8" t="n">
        <x:v>0</x:v>
      </x:c>
      <x:c r="G1144" s="8" t="n">
        <x:v>0</x:v>
      </x:c>
      <x:c r="H1144" s="8" t="n">
        <x:v>30</x:v>
      </x:c>
      <x:c r="I1144" s="8" t="n">
        <x:v>1.43</x:v>
      </x:c>
      <x:c r="J1144" s="8" t="n">
        <x:v>1.43</x:v>
      </x:c>
      <x:c r="K1144" s="8" t="n">
        <x:f>J1144-I1144</x:f>
        <x:v>0</x:v>
      </x:c>
      <x:c r="L1144" s="8" t="n">
        <x:v>28.57</x:v>
      </x:c>
      <x:c r="M1144" s="8" t="n">
        <x:v>0</x:v>
      </x:c>
      <x:c r="N1144" s="8" t="n">
        <x:v>30</x:v>
      </x:c>
      <x:c r="O1144" t="str">
        <x:v>pass</x:v>
      </x:c>
      <x:c r="P1144" t="str">
        <x:v>exact</x:v>
      </x:c>
    </x:row>
    <x:row r="1145">
      <x:c r="A1145" t="str">
        <x:v>3466</x:v>
      </x:c>
      <x:c r="B1145" t="str">
        <x:v>10bwfWQu5fEtYOtwhbi6489</x:v>
      </x:c>
      <x:c r="C1145" t="str">
        <x:v>20-6-2026</x:v>
      </x:c>
      <x:c r="D1145" t="str">
        <x:v>Dine In</x:v>
      </x:c>
      <x:c r="E1145" s="8" t="n">
        <x:v>31</x:v>
      </x:c>
      <x:c r="F1145" s="8" t="n">
        <x:v>0</x:v>
      </x:c>
      <x:c r="G1145" s="8" t="n">
        <x:v>0</x:v>
      </x:c>
      <x:c r="H1145" s="8" t="n">
        <x:v>31</x:v>
      </x:c>
      <x:c r="I1145" s="8" t="n">
        <x:v>1.47</x:v>
      </x:c>
      <x:c r="J1145" s="8" t="n">
        <x:v>1.47</x:v>
      </x:c>
      <x:c r="K1145" s="8" t="n">
        <x:f>J1145-I1145</x:f>
        <x:v>0</x:v>
      </x:c>
      <x:c r="L1145" s="8" t="n">
        <x:v>29.53</x:v>
      </x:c>
      <x:c r="M1145" s="8" t="n">
        <x:v>0</x:v>
      </x:c>
      <x:c r="N1145" s="8" t="n">
        <x:v>31</x:v>
      </x:c>
      <x:c r="O1145" t="str">
        <x:v>pass</x:v>
      </x:c>
      <x:c r="P1145" t="str">
        <x:v>line-rounding</x:v>
      </x:c>
    </x:row>
    <x:row r="1146">
      <x:c r="A1146" t="str">
        <x:v>3467</x:v>
      </x:c>
      <x:c r="B1146" t="str">
        <x:v>10bwuFH6k5j9DKiq9I72859</x:v>
      </x:c>
      <x:c r="C1146" t="str">
        <x:v>20-6-2026</x:v>
      </x:c>
      <x:c r="D1146" t="str">
        <x:v>Talabat</x:v>
      </x:c>
      <x:c r="E1146" s="8" t="n">
        <x:v>40</x:v>
      </x:c>
      <x:c r="F1146" s="8" t="n">
        <x:v>0</x:v>
      </x:c>
      <x:c r="G1146" s="8" t="n">
        <x:v>0</x:v>
      </x:c>
      <x:c r="H1146" s="8" t="n">
        <x:v>40</x:v>
      </x:c>
      <x:c r="I1146" s="8" t="n">
        <x:v>1.9</x:v>
      </x:c>
      <x:c r="J1146" s="8" t="n">
        <x:v>1.9</x:v>
      </x:c>
      <x:c r="K1146" s="8" t="n">
        <x:f>J1146-I1146</x:f>
        <x:v>0</x:v>
      </x:c>
      <x:c r="L1146" s="8" t="n">
        <x:v>38.1</x:v>
      </x:c>
      <x:c r="M1146" s="8" t="n">
        <x:v>0</x:v>
      </x:c>
      <x:c r="N1146" s="8" t="n">
        <x:v>40</x:v>
      </x:c>
      <x:c r="O1146" t="str">
        <x:v>pass</x:v>
      </x:c>
      <x:c r="P1146" t="str">
        <x:v>exact</x:v>
      </x:c>
    </x:row>
    <x:row r="1147">
      <x:c r="A1147" t="str">
        <x:v>3468</x:v>
      </x:c>
      <x:c r="B1147" t="str">
        <x:v>10bwIOxphtDrGQOIWk92736</x:v>
      </x:c>
      <x:c r="C1147" t="str">
        <x:v>20-6-2026</x:v>
      </x:c>
      <x:c r="D1147" t="str">
        <x:v>Pickup</x:v>
      </x:c>
      <x:c r="E1147" s="8" t="n">
        <x:v>18</x:v>
      </x:c>
      <x:c r="F1147" s="8" t="n">
        <x:v>0</x:v>
      </x:c>
      <x:c r="G1147" s="8" t="n">
        <x:v>0</x:v>
      </x:c>
      <x:c r="H1147" s="8" t="n">
        <x:v>18</x:v>
      </x:c>
      <x:c r="I1147" s="8" t="n">
        <x:v>0.86</x:v>
      </x:c>
      <x:c r="J1147" s="8" t="n">
        <x:v>0.86</x:v>
      </x:c>
      <x:c r="K1147" s="8" t="n">
        <x:f>J1147-I1147</x:f>
        <x:v>0</x:v>
      </x:c>
      <x:c r="L1147" s="8" t="n">
        <x:v>17.14</x:v>
      </x:c>
      <x:c r="M1147" s="8" t="n">
        <x:v>0</x:v>
      </x:c>
      <x:c r="N1147" s="8" t="n">
        <x:v>18</x:v>
      </x:c>
      <x:c r="O1147" t="str">
        <x:v>pass</x:v>
      </x:c>
      <x:c r="P1147" t="str">
        <x:v>exact</x:v>
      </x:c>
    </x:row>
    <x:row r="1148">
      <x:c r="A1148" t="str">
        <x:v>3469</x:v>
      </x:c>
      <x:c r="B1148" t="str">
        <x:v>10bwZFuxlGcn4gBal9y7580</x:v>
      </x:c>
      <x:c r="C1148" t="str">
        <x:v>20-6-2026</x:v>
      </x:c>
      <x:c r="D1148" t="str">
        <x:v>Talabat</x:v>
      </x:c>
      <x:c r="E1148" s="8" t="n">
        <x:v>22</x:v>
      </x:c>
      <x:c r="F1148" s="8" t="n">
        <x:v>0</x:v>
      </x:c>
      <x:c r="G1148" s="8" t="n">
        <x:v>0</x:v>
      </x:c>
      <x:c r="H1148" s="8" t="n">
        <x:v>22</x:v>
      </x:c>
      <x:c r="I1148" s="8" t="n">
        <x:v>1.05</x:v>
      </x:c>
      <x:c r="J1148" s="8" t="n">
        <x:v>1.05</x:v>
      </x:c>
      <x:c r="K1148" s="8" t="n">
        <x:f>J1148-I1148</x:f>
        <x:v>0</x:v>
      </x:c>
      <x:c r="L1148" s="8" t="n">
        <x:v>20.95</x:v>
      </x:c>
      <x:c r="M1148" s="8" t="n">
        <x:v>0</x:v>
      </x:c>
      <x:c r="N1148" s="8" t="n">
        <x:v>22</x:v>
      </x:c>
      <x:c r="O1148" t="str">
        <x:v>pass</x:v>
      </x:c>
      <x:c r="P1148" t="str">
        <x:v>exact</x:v>
      </x:c>
    </x:row>
    <x:row r="1149">
      <x:c r="A1149" t="str">
        <x:v>3470</x:v>
      </x:c>
      <x:c r="B1149" t="str">
        <x:v>10bwMSIYJdbARDoJiQq3512</x:v>
      </x:c>
      <x:c r="C1149" t="str">
        <x:v>20-6-2026</x:v>
      </x:c>
      <x:c r="D1149" t="str">
        <x:v>Pickup</x:v>
      </x:c>
      <x:c r="E1149" s="8" t="n">
        <x:v>32</x:v>
      </x:c>
      <x:c r="F1149" s="8" t="n">
        <x:v>0</x:v>
      </x:c>
      <x:c r="G1149" s="8" t="n">
        <x:v>0</x:v>
      </x:c>
      <x:c r="H1149" s="8" t="n">
        <x:v>32</x:v>
      </x:c>
      <x:c r="I1149" s="8" t="n">
        <x:v>1.52</x:v>
      </x:c>
      <x:c r="J1149" s="8" t="n">
        <x:v>1.52</x:v>
      </x:c>
      <x:c r="K1149" s="8" t="n">
        <x:f>J1149-I1149</x:f>
        <x:v>0</x:v>
      </x:c>
      <x:c r="L1149" s="8" t="n">
        <x:v>30.48</x:v>
      </x:c>
      <x:c r="M1149" s="8" t="n">
        <x:v>0</x:v>
      </x:c>
      <x:c r="N1149" s="8" t="n">
        <x:v>32</x:v>
      </x:c>
      <x:c r="O1149" t="str">
        <x:v>pass</x:v>
      </x:c>
      <x:c r="P1149" t="str">
        <x:v>exact</x:v>
      </x:c>
    </x:row>
    <x:row r="1150">
      <x:c r="A1150" t="str">
        <x:v>3471</x:v>
      </x:c>
      <x:c r="B1150" t="str">
        <x:v>10bwYgmaok3k7EIjZlK4784</x:v>
      </x:c>
      <x:c r="C1150" t="str">
        <x:v>20-6-2026</x:v>
      </x:c>
      <x:c r="D1150" t="str">
        <x:v>Dine In</x:v>
      </x:c>
      <x:c r="E1150" s="8" t="n">
        <x:v>43</x:v>
      </x:c>
      <x:c r="F1150" s="8" t="n">
        <x:v>0</x:v>
      </x:c>
      <x:c r="G1150" s="8" t="n">
        <x:v>0</x:v>
      </x:c>
      <x:c r="H1150" s="8" t="n">
        <x:v>43</x:v>
      </x:c>
      <x:c r="I1150" s="8" t="n">
        <x:v>2.05</x:v>
      </x:c>
      <x:c r="J1150" s="8" t="n">
        <x:v>2.05</x:v>
      </x:c>
      <x:c r="K1150" s="8" t="n">
        <x:f>J1150-I1150</x:f>
        <x:v>0</x:v>
      </x:c>
      <x:c r="L1150" s="8" t="n">
        <x:v>40.95</x:v>
      </x:c>
      <x:c r="M1150" s="8" t="n">
        <x:v>0</x:v>
      </x:c>
      <x:c r="N1150" s="8" t="n">
        <x:v>43</x:v>
      </x:c>
      <x:c r="O1150" t="str">
        <x:v>pass</x:v>
      </x:c>
      <x:c r="P1150" t="str">
        <x:v>exact</x:v>
      </x:c>
    </x:row>
    <x:row r="1151">
      <x:c r="A1151" t="str">
        <x:v>3472</x:v>
      </x:c>
      <x:c r="B1151" t="str">
        <x:v>10bwEz6inRsYYjix2JF5884</x:v>
      </x:c>
      <x:c r="C1151" t="str">
        <x:v>20-6-2026</x:v>
      </x:c>
      <x:c r="D1151" t="str">
        <x:v>Pickup</x:v>
      </x:c>
      <x:c r="E1151" s="8" t="n">
        <x:v>80</x:v>
      </x:c>
      <x:c r="F1151" s="8" t="n">
        <x:v>0</x:v>
      </x:c>
      <x:c r="G1151" s="8" t="n">
        <x:v>80</x:v>
      </x:c>
      <x:c r="H1151" s="8" t="n">
        <x:v>0</x:v>
      </x:c>
      <x:c r="I1151" s="8" t="n">
        <x:v>0</x:v>
      </x:c>
      <x:c r="J1151" s="8" t="n">
        <x:v>0</x:v>
      </x:c>
      <x:c r="K1151" s="8" t="n">
        <x:f>J1151-I1151</x:f>
        <x:v>0</x:v>
      </x:c>
      <x:c r="L1151" s="8" t="n">
        <x:v>0</x:v>
      </x:c>
      <x:c r="M1151" s="8" t="n">
        <x:v>0</x:v>
      </x:c>
      <x:c r="N1151" s="8" t="n">
        <x:v>0</x:v>
      </x:c>
      <x:c r="O1151" t="str">
        <x:v>pass</x:v>
      </x:c>
      <x:c r="P1151" t="str">
        <x:v>exact</x:v>
      </x:c>
    </x:row>
    <x:row r="1152">
      <x:c r="A1152" t="str">
        <x:v>3473</x:v>
      </x:c>
      <x:c r="B1152" t="str">
        <x:v>10bwYY3RVzyBrF1BIen7518</x:v>
      </x:c>
      <x:c r="C1152" t="str">
        <x:v>20-6-2026</x:v>
      </x:c>
      <x:c r="D1152" t="str">
        <x:v>Pickup</x:v>
      </x:c>
      <x:c r="E1152" s="8" t="n">
        <x:v>24</x:v>
      </x:c>
      <x:c r="F1152" s="8" t="n">
        <x:v>0</x:v>
      </x:c>
      <x:c r="G1152" s="8" t="n">
        <x:v>24</x:v>
      </x:c>
      <x:c r="H1152" s="8" t="n">
        <x:v>0</x:v>
      </x:c>
      <x:c r="I1152" s="8" t="n">
        <x:v>0</x:v>
      </x:c>
      <x:c r="J1152" s="8" t="n">
        <x:v>0</x:v>
      </x:c>
      <x:c r="K1152" s="8" t="n">
        <x:f>J1152-I1152</x:f>
        <x:v>0</x:v>
      </x:c>
      <x:c r="L1152" s="8" t="n">
        <x:v>0</x:v>
      </x:c>
      <x:c r="M1152" s="8" t="n">
        <x:v>0</x:v>
      </x:c>
      <x:c r="N1152" s="8" t="n">
        <x:v>0</x:v>
      </x:c>
      <x:c r="O1152" t="str">
        <x:v>pass</x:v>
      </x:c>
      <x:c r="P1152" t="str">
        <x:v>exact</x:v>
      </x:c>
    </x:row>
    <x:row r="1153">
      <x:c r="A1153" t="str">
        <x:v>3474</x:v>
      </x:c>
      <x:c r="B1153" t="str">
        <x:v>10bwclvmhrn5Dywv4to6665</x:v>
      </x:c>
      <x:c r="C1153" t="str">
        <x:v>20-6-2026</x:v>
      </x:c>
      <x:c r="D1153" t="str">
        <x:v>Talabat</x:v>
      </x:c>
      <x:c r="E1153" s="8" t="n">
        <x:v>82</x:v>
      </x:c>
      <x:c r="F1153" s="8" t="n">
        <x:v>0</x:v>
      </x:c>
      <x:c r="G1153" s="8" t="n">
        <x:v>16.4</x:v>
      </x:c>
      <x:c r="H1153" s="8" t="n">
        <x:v>65.6</x:v>
      </x:c>
      <x:c r="I1153" s="8" t="n">
        <x:v>3.12</x:v>
      </x:c>
      <x:c r="J1153" s="8" t="n">
        <x:v>3.12</x:v>
      </x:c>
      <x:c r="K1153" s="8" t="n">
        <x:f>J1153-I1153</x:f>
        <x:v>0</x:v>
      </x:c>
      <x:c r="L1153" s="8" t="n">
        <x:v>62.48</x:v>
      </x:c>
      <x:c r="M1153" s="8" t="n">
        <x:v>0</x:v>
      </x:c>
      <x:c r="N1153" s="8" t="n">
        <x:v>65.6</x:v>
      </x:c>
      <x:c r="O1153" t="str">
        <x:v>pass</x:v>
      </x:c>
      <x:c r="P1153" t="str">
        <x:v>exact</x:v>
      </x:c>
    </x:row>
    <x:row r="1154">
      <x:c r="A1154" t="str">
        <x:v>3475</x:v>
      </x:c>
      <x:c r="B1154" t="str">
        <x:v>10bwYdxuuvRmRYEorfF6937</x:v>
      </x:c>
      <x:c r="C1154" t="str">
        <x:v>20-6-2026</x:v>
      </x:c>
      <x:c r="D1154" t="str">
        <x:v>Dine In</x:v>
      </x:c>
      <x:c r="E1154" s="8" t="n">
        <x:v>136</x:v>
      </x:c>
      <x:c r="F1154" s="8" t="n">
        <x:v>0</x:v>
      </x:c>
      <x:c r="G1154" s="8" t="n">
        <x:v>0</x:v>
      </x:c>
      <x:c r="H1154" s="8" t="n">
        <x:v>136</x:v>
      </x:c>
      <x:c r="I1154" s="8" t="n">
        <x:v>6.48</x:v>
      </x:c>
      <x:c r="J1154" s="8" t="n">
        <x:v>6.48</x:v>
      </x:c>
      <x:c r="K1154" s="8" t="n">
        <x:f>J1154-I1154</x:f>
        <x:v>0</x:v>
      </x:c>
      <x:c r="L1154" s="8" t="n">
        <x:v>129.52</x:v>
      </x:c>
      <x:c r="M1154" s="8" t="n">
        <x:v>0</x:v>
      </x:c>
      <x:c r="N1154" s="8" t="n">
        <x:v>136</x:v>
      </x:c>
      <x:c r="O1154" t="str">
        <x:v>pass</x:v>
      </x:c>
      <x:c r="P1154" t="str">
        <x:v>exact</x:v>
      </x:c>
    </x:row>
    <x:row r="1155">
      <x:c r="A1155" t="str">
        <x:v>3476</x:v>
      </x:c>
      <x:c r="B1155" t="str">
        <x:v>10bwvDU5BA0IM8RtbwO5731</x:v>
      </x:c>
      <x:c r="C1155" t="str">
        <x:v>20-6-2026</x:v>
      </x:c>
      <x:c r="D1155" t="str">
        <x:v>Dine In</x:v>
      </x:c>
      <x:c r="E1155" s="8" t="n">
        <x:v>152</x:v>
      </x:c>
      <x:c r="F1155" s="8" t="n">
        <x:v>0</x:v>
      </x:c>
      <x:c r="G1155" s="8" t="n">
        <x:v>0</x:v>
      </x:c>
      <x:c r="H1155" s="8" t="n">
        <x:v>152</x:v>
      </x:c>
      <x:c r="I1155" s="8" t="n">
        <x:v>7.24</x:v>
      </x:c>
      <x:c r="J1155" s="8" t="n">
        <x:v>7.24</x:v>
      </x:c>
      <x:c r="K1155" s="8" t="n">
        <x:f>J1155-I1155</x:f>
        <x:v>0</x:v>
      </x:c>
      <x:c r="L1155" s="8" t="n">
        <x:v>144.76</x:v>
      </x:c>
      <x:c r="M1155" s="8" t="n">
        <x:v>0</x:v>
      </x:c>
      <x:c r="N1155" s="8" t="n">
        <x:v>152</x:v>
      </x:c>
      <x:c r="O1155" t="str">
        <x:v>pass</x:v>
      </x:c>
      <x:c r="P1155" t="str">
        <x:v>exact</x:v>
      </x:c>
    </x:row>
    <x:row r="1156">
      <x:c r="A1156" t="str">
        <x:v>3477</x:v>
      </x:c>
      <x:c r="B1156" t="str">
        <x:v>10bwwzotKgVTyTYRTzf8774</x:v>
      </x:c>
      <x:c r="C1156" t="str">
        <x:v>20-6-2026</x:v>
      </x:c>
      <x:c r="D1156" t="str">
        <x:v>Dine In</x:v>
      </x:c>
      <x:c r="E1156" s="8" t="n">
        <x:v>68</x:v>
      </x:c>
      <x:c r="F1156" s="8" t="n">
        <x:v>0</x:v>
      </x:c>
      <x:c r="G1156" s="8" t="n">
        <x:v>0</x:v>
      </x:c>
      <x:c r="H1156" s="8" t="n">
        <x:v>68</x:v>
      </x:c>
      <x:c r="I1156" s="8" t="n">
        <x:v>3.24</x:v>
      </x:c>
      <x:c r="J1156" s="8" t="n">
        <x:v>3.24</x:v>
      </x:c>
      <x:c r="K1156" s="8" t="n">
        <x:f>J1156-I1156</x:f>
        <x:v>0</x:v>
      </x:c>
      <x:c r="L1156" s="8" t="n">
        <x:v>64.76</x:v>
      </x:c>
      <x:c r="M1156" s="8" t="n">
        <x:v>0</x:v>
      </x:c>
      <x:c r="N1156" s="8" t="n">
        <x:v>68</x:v>
      </x:c>
      <x:c r="O1156" t="str">
        <x:v>pass</x:v>
      </x:c>
      <x:c r="P1156" t="str">
        <x:v>exact</x:v>
      </x:c>
    </x:row>
    <x:row r="1157">
      <x:c r="A1157" t="str">
        <x:v>3478</x:v>
      </x:c>
      <x:c r="B1157" t="str">
        <x:v>10bwey6LlnmM6gdhitB2599</x:v>
      </x:c>
      <x:c r="C1157" t="str">
        <x:v>20-6-2026</x:v>
      </x:c>
      <x:c r="D1157" t="str">
        <x:v>Dine In</x:v>
      </x:c>
      <x:c r="E1157" s="8" t="n">
        <x:v>117</x:v>
      </x:c>
      <x:c r="F1157" s="8" t="n">
        <x:v>0</x:v>
      </x:c>
      <x:c r="G1157" s="8" t="n">
        <x:v>0</x:v>
      </x:c>
      <x:c r="H1157" s="8" t="n">
        <x:v>117</x:v>
      </x:c>
      <x:c r="I1157" s="8" t="n">
        <x:v>5.57</x:v>
      </x:c>
      <x:c r="J1157" s="8" t="n">
        <x:v>5.57</x:v>
      </x:c>
      <x:c r="K1157" s="8" t="n">
        <x:f>J1157-I1157</x:f>
        <x:v>0</x:v>
      </x:c>
      <x:c r="L1157" s="8" t="n">
        <x:v>111.43</x:v>
      </x:c>
      <x:c r="M1157" s="8" t="n">
        <x:v>0</x:v>
      </x:c>
      <x:c r="N1157" s="8" t="n">
        <x:v>117</x:v>
      </x:c>
      <x:c r="O1157" t="str">
        <x:v>pass</x:v>
      </x:c>
      <x:c r="P1157" t="str">
        <x:v>exact</x:v>
      </x:c>
    </x:row>
    <x:row r="1158">
      <x:c r="A1158" t="str">
        <x:v>3479</x:v>
      </x:c>
      <x:c r="B1158" t="str">
        <x:v>10bwORefqtPEIwyFHzJ4947</x:v>
      </x:c>
      <x:c r="C1158" t="str">
        <x:v>20-6-2026</x:v>
      </x:c>
      <x:c r="D1158" t="str">
        <x:v>Talabat</x:v>
      </x:c>
      <x:c r="E1158" s="8" t="n">
        <x:v>89</x:v>
      </x:c>
      <x:c r="F1158" s="8" t="n">
        <x:v>0</x:v>
      </x:c>
      <x:c r="G1158" s="8" t="n">
        <x:v>17.8</x:v>
      </x:c>
      <x:c r="H1158" s="8" t="n">
        <x:v>71.2</x:v>
      </x:c>
      <x:c r="I1158" s="8" t="n">
        <x:v>3.39</x:v>
      </x:c>
      <x:c r="J1158" s="8" t="n">
        <x:v>3.39</x:v>
      </x:c>
      <x:c r="K1158" s="8" t="n">
        <x:f>J1158-I1158</x:f>
        <x:v>0</x:v>
      </x:c>
      <x:c r="L1158" s="8" t="n">
        <x:v>67.81</x:v>
      </x:c>
      <x:c r="M1158" s="8" t="n">
        <x:v>0</x:v>
      </x:c>
      <x:c r="N1158" s="8" t="n">
        <x:v>71.2</x:v>
      </x:c>
      <x:c r="O1158" t="str">
        <x:v>pass</x:v>
      </x:c>
      <x:c r="P1158" t="str">
        <x:v>exact</x:v>
      </x:c>
    </x:row>
    <x:row r="1159">
      <x:c r="A1159" t="str">
        <x:v>3480</x:v>
      </x:c>
      <x:c r="B1159" t="str">
        <x:v>10bwUFXCxYf5wN8t3Bt2575</x:v>
      </x:c>
      <x:c r="C1159" t="str">
        <x:v>20-6-2026</x:v>
      </x:c>
      <x:c r="D1159" t="str">
        <x:v>Pickup</x:v>
      </x:c>
      <x:c r="E1159" s="8" t="n">
        <x:v>9</x:v>
      </x:c>
      <x:c r="F1159" s="8" t="n">
        <x:v>0</x:v>
      </x:c>
      <x:c r="G1159" s="8" t="n">
        <x:v>0</x:v>
      </x:c>
      <x:c r="H1159" s="8" t="n">
        <x:v>9</x:v>
      </x:c>
      <x:c r="I1159" s="8" t="n">
        <x:v>0.43</x:v>
      </x:c>
      <x:c r="J1159" s="8" t="n">
        <x:v>0.43</x:v>
      </x:c>
      <x:c r="K1159" s="8" t="n">
        <x:f>J1159-I1159</x:f>
        <x:v>0</x:v>
      </x:c>
      <x:c r="L1159" s="8" t="n">
        <x:v>8.57</x:v>
      </x:c>
      <x:c r="M1159" s="8" t="n">
        <x:v>0</x:v>
      </x:c>
      <x:c r="N1159" s="8" t="n">
        <x:v>9</x:v>
      </x:c>
      <x:c r="O1159" t="str">
        <x:v>pass</x:v>
      </x:c>
      <x:c r="P1159" t="str">
        <x:v>exact</x:v>
      </x:c>
    </x:row>
    <x:row r="1160">
      <x:c r="A1160" t="str">
        <x:v>3481</x:v>
      </x:c>
      <x:c r="B1160" t="str">
        <x:v>10bwKjc4WyWCNtUZwNF7260</x:v>
      </x:c>
      <x:c r="C1160" t="str">
        <x:v>20-6-2026</x:v>
      </x:c>
      <x:c r="D1160" t="str">
        <x:v>Dine In</x:v>
      </x:c>
      <x:c r="E1160" s="8" t="n">
        <x:v>35</x:v>
      </x:c>
      <x:c r="F1160" s="8" t="n">
        <x:v>0</x:v>
      </x:c>
      <x:c r="G1160" s="8" t="n">
        <x:v>0</x:v>
      </x:c>
      <x:c r="H1160" s="8" t="n">
        <x:v>35</x:v>
      </x:c>
      <x:c r="I1160" s="8" t="n">
        <x:v>1.67</x:v>
      </x:c>
      <x:c r="J1160" s="8" t="n">
        <x:v>1.67</x:v>
      </x:c>
      <x:c r="K1160" s="8" t="n">
        <x:f>J1160-I1160</x:f>
        <x:v>0</x:v>
      </x:c>
      <x:c r="L1160" s="8" t="n">
        <x:v>33.33</x:v>
      </x:c>
      <x:c r="M1160" s="8" t="n">
        <x:v>0</x:v>
      </x:c>
      <x:c r="N1160" s="8" t="n">
        <x:v>35</x:v>
      </x:c>
      <x:c r="O1160" t="str">
        <x:v>pass</x:v>
      </x:c>
      <x:c r="P1160" t="str">
        <x:v>exact</x:v>
      </x:c>
    </x:row>
    <x:row r="1161">
      <x:c r="A1161" t="str">
        <x:v>3482</x:v>
      </x:c>
      <x:c r="B1161" t="str">
        <x:v>10bwu6d3OTDKASbBiE48692</x:v>
      </x:c>
      <x:c r="C1161" t="str">
        <x:v>20-6-2026</x:v>
      </x:c>
      <x:c r="D1161" t="str">
        <x:v>Pickup</x:v>
      </x:c>
      <x:c r="E1161" s="8" t="n">
        <x:v>68</x:v>
      </x:c>
      <x:c r="F1161" s="8" t="n">
        <x:v>0</x:v>
      </x:c>
      <x:c r="G1161" s="8" t="n">
        <x:v>0</x:v>
      </x:c>
      <x:c r="H1161" s="8" t="n">
        <x:v>68</x:v>
      </x:c>
      <x:c r="I1161" s="8" t="n">
        <x:v>3.24</x:v>
      </x:c>
      <x:c r="J1161" s="8" t="n">
        <x:v>3.24</x:v>
      </x:c>
      <x:c r="K1161" s="8" t="n">
        <x:f>J1161-I1161</x:f>
        <x:v>0</x:v>
      </x:c>
      <x:c r="L1161" s="8" t="n">
        <x:v>64.76</x:v>
      </x:c>
      <x:c r="M1161" s="8" t="n">
        <x:v>0</x:v>
      </x:c>
      <x:c r="N1161" s="8" t="n">
        <x:v>68</x:v>
      </x:c>
      <x:c r="O1161" t="str">
        <x:v>pass</x:v>
      </x:c>
      <x:c r="P1161" t="str">
        <x:v>exact</x:v>
      </x:c>
    </x:row>
    <x:row r="1162">
      <x:c r="A1162" t="str">
        <x:v>3483</x:v>
      </x:c>
      <x:c r="B1162" t="str">
        <x:v>10bw4OTOtqG2y8wJNnv4787</x:v>
      </x:c>
      <x:c r="C1162" t="str">
        <x:v>20-6-2026</x:v>
      </x:c>
      <x:c r="D1162" t="str">
        <x:v>Dine In</x:v>
      </x:c>
      <x:c r="E1162" s="8" t="n">
        <x:v>146</x:v>
      </x:c>
      <x:c r="F1162" s="8" t="n">
        <x:v>0</x:v>
      </x:c>
      <x:c r="G1162" s="8" t="n">
        <x:v>0</x:v>
      </x:c>
      <x:c r="H1162" s="8" t="n">
        <x:v>146</x:v>
      </x:c>
      <x:c r="I1162" s="8" t="n">
        <x:v>6.95</x:v>
      </x:c>
      <x:c r="J1162" s="8" t="n">
        <x:v>6.95</x:v>
      </x:c>
      <x:c r="K1162" s="8" t="n">
        <x:f>J1162-I1162</x:f>
        <x:v>0</x:v>
      </x:c>
      <x:c r="L1162" s="8" t="n">
        <x:v>139.05</x:v>
      </x:c>
      <x:c r="M1162" s="8" t="n">
        <x:v>0</x:v>
      </x:c>
      <x:c r="N1162" s="8" t="n">
        <x:v>146</x:v>
      </x:c>
      <x:c r="O1162" t="str">
        <x:v>pass</x:v>
      </x:c>
      <x:c r="P1162" t="str">
        <x:v>exact</x:v>
      </x:c>
    </x:row>
    <x:row r="1163">
      <x:c r="A1163" t="str">
        <x:v>3484</x:v>
      </x:c>
      <x:c r="B1163" t="str">
        <x:v>10bwTyHXMOyVTonCq7r7792</x:v>
      </x:c>
      <x:c r="C1163" t="str">
        <x:v>20-6-2026</x:v>
      </x:c>
      <x:c r="D1163" t="str">
        <x:v>Delivery</x:v>
      </x:c>
      <x:c r="E1163" s="8" t="n">
        <x:v>150</x:v>
      </x:c>
      <x:c r="F1163" s="8" t="n">
        <x:v>0</x:v>
      </x:c>
      <x:c r="G1163" s="8" t="n">
        <x:v>0</x:v>
      </x:c>
      <x:c r="H1163" s="8" t="n">
        <x:v>150</x:v>
      </x:c>
      <x:c r="I1163" s="8" t="n">
        <x:v>7.15</x:v>
      </x:c>
      <x:c r="J1163" s="8" t="n">
        <x:v>7.15</x:v>
      </x:c>
      <x:c r="K1163" s="8" t="n">
        <x:f>J1163-I1163</x:f>
        <x:v>0</x:v>
      </x:c>
      <x:c r="L1163" s="8" t="n">
        <x:v>142.85</x:v>
      </x:c>
      <x:c r="M1163" s="8" t="n">
        <x:v>5</x:v>
      </x:c>
      <x:c r="N1163" s="8" t="n">
        <x:v>155</x:v>
      </x:c>
      <x:c r="O1163" t="str">
        <x:v>pass</x:v>
      </x:c>
      <x:c r="P1163" t="str">
        <x:v>line-rounding</x:v>
      </x:c>
    </x:row>
    <x:row r="1164">
      <x:c r="A1164" t="str">
        <x:v>3485</x:v>
      </x:c>
      <x:c r="B1164" t="str">
        <x:v>10bw0HpzLWJSqQFPgW53628</x:v>
      </x:c>
      <x:c r="C1164" t="str">
        <x:v>20-6-2026</x:v>
      </x:c>
      <x:c r="D1164" t="str">
        <x:v>Talabat</x:v>
      </x:c>
      <x:c r="E1164" s="8" t="n">
        <x:v>118</x:v>
      </x:c>
      <x:c r="F1164" s="8" t="n">
        <x:v>0</x:v>
      </x:c>
      <x:c r="G1164" s="8" t="n">
        <x:v>23.6</x:v>
      </x:c>
      <x:c r="H1164" s="8" t="n">
        <x:v>94.4</x:v>
      </x:c>
      <x:c r="I1164" s="8" t="n">
        <x:v>4.5</x:v>
      </x:c>
      <x:c r="J1164" s="8" t="n">
        <x:v>4.5</x:v>
      </x:c>
      <x:c r="K1164" s="8" t="n">
        <x:f>J1164-I1164</x:f>
        <x:v>0</x:v>
      </x:c>
      <x:c r="L1164" s="8" t="n">
        <x:v>89.9</x:v>
      </x:c>
      <x:c r="M1164" s="8" t="n">
        <x:v>0</x:v>
      </x:c>
      <x:c r="N1164" s="8" t="n">
        <x:v>94.4</x:v>
      </x:c>
      <x:c r="O1164" t="str">
        <x:v>pass</x:v>
      </x:c>
      <x:c r="P1164" t="str">
        <x:v>exact</x:v>
      </x:c>
    </x:row>
    <x:row r="1165">
      <x:c r="A1165" t="str">
        <x:v>3486</x:v>
      </x:c>
      <x:c r="B1165" t="str">
        <x:v>10bwvBZcQWaOCaNV1UQ3935</x:v>
      </x:c>
      <x:c r="C1165" t="str">
        <x:v>20-6-2026</x:v>
      </x:c>
      <x:c r="D1165" t="str">
        <x:v>Talabat</x:v>
      </x:c>
      <x:c r="E1165" s="8" t="n">
        <x:v>75</x:v>
      </x:c>
      <x:c r="F1165" s="8" t="n">
        <x:v>0</x:v>
      </x:c>
      <x:c r="G1165" s="8" t="n">
        <x:v>15</x:v>
      </x:c>
      <x:c r="H1165" s="8" t="n">
        <x:v>60</x:v>
      </x:c>
      <x:c r="I1165" s="8" t="n">
        <x:v>2.86</x:v>
      </x:c>
      <x:c r="J1165" s="8" t="n">
        <x:v>2.86</x:v>
      </x:c>
      <x:c r="K1165" s="8" t="n">
        <x:f>J1165-I1165</x:f>
        <x:v>0</x:v>
      </x:c>
      <x:c r="L1165" s="8" t="n">
        <x:v>57.14</x:v>
      </x:c>
      <x:c r="M1165" s="8" t="n">
        <x:v>0</x:v>
      </x:c>
      <x:c r="N1165" s="8" t="n">
        <x:v>60</x:v>
      </x:c>
      <x:c r="O1165" t="str">
        <x:v>pass</x:v>
      </x:c>
      <x:c r="P1165" t="str">
        <x:v>exact</x:v>
      </x:c>
    </x:row>
    <x:row r="1166">
      <x:c r="A1166" t="str">
        <x:v>3487</x:v>
      </x:c>
      <x:c r="B1166" t="str">
        <x:v>10bwaArvh3Q00FoYiYn4072</x:v>
      </x:c>
      <x:c r="C1166" t="str">
        <x:v>20-6-2026</x:v>
      </x:c>
      <x:c r="D1166" t="str">
        <x:v>Pickup</x:v>
      </x:c>
      <x:c r="E1166" s="8" t="n">
        <x:v>54</x:v>
      </x:c>
      <x:c r="F1166" s="8" t="n">
        <x:v>0</x:v>
      </x:c>
      <x:c r="G1166" s="8" t="n">
        <x:v>0</x:v>
      </x:c>
      <x:c r="H1166" s="8" t="n">
        <x:v>54</x:v>
      </x:c>
      <x:c r="I1166" s="8" t="n">
        <x:v>2.57</x:v>
      </x:c>
      <x:c r="J1166" s="8" t="n">
        <x:v>2.57</x:v>
      </x:c>
      <x:c r="K1166" s="8" t="n">
        <x:f>J1166-I1166</x:f>
        <x:v>0</x:v>
      </x:c>
      <x:c r="L1166" s="8" t="n">
        <x:v>51.43</x:v>
      </x:c>
      <x:c r="M1166" s="8" t="n">
        <x:v>0</x:v>
      </x:c>
      <x:c r="N1166" s="8" t="n">
        <x:v>54</x:v>
      </x:c>
      <x:c r="O1166" t="str">
        <x:v>pass</x:v>
      </x:c>
      <x:c r="P1166" t="str">
        <x:v>exact</x:v>
      </x:c>
    </x:row>
    <x:row r="1167">
      <x:c r="A1167" t="str">
        <x:v>3488</x:v>
      </x:c>
      <x:c r="B1167" t="str">
        <x:v>10bwInmxnLl0ktNzU6a9468</x:v>
      </x:c>
      <x:c r="C1167" t="str">
        <x:v>20-6-2026</x:v>
      </x:c>
      <x:c r="D1167" t="str">
        <x:v>Pickup</x:v>
      </x:c>
      <x:c r="E1167" s="8" t="n">
        <x:v>54</x:v>
      </x:c>
      <x:c r="F1167" s="8" t="n">
        <x:v>0</x:v>
      </x:c>
      <x:c r="G1167" s="8" t="n">
        <x:v>0</x:v>
      </x:c>
      <x:c r="H1167" s="8" t="n">
        <x:v>54</x:v>
      </x:c>
      <x:c r="I1167" s="8" t="n">
        <x:v>2.57</x:v>
      </x:c>
      <x:c r="J1167" s="8" t="n">
        <x:v>2.57</x:v>
      </x:c>
      <x:c r="K1167" s="8" t="n">
        <x:f>J1167-I1167</x:f>
        <x:v>0</x:v>
      </x:c>
      <x:c r="L1167" s="8" t="n">
        <x:v>51.43</x:v>
      </x:c>
      <x:c r="M1167" s="8" t="n">
        <x:v>0</x:v>
      </x:c>
      <x:c r="N1167" s="8" t="n">
        <x:v>54</x:v>
      </x:c>
      <x:c r="O1167" t="str">
        <x:v>pass</x:v>
      </x:c>
      <x:c r="P1167" t="str">
        <x:v>exact</x:v>
      </x:c>
    </x:row>
    <x:row r="1168">
      <x:c r="A1168" t="str">
        <x:v>3489</x:v>
      </x:c>
      <x:c r="B1168" t="str">
        <x:v>10bwdfAuiC0PyVnJ3CA9050</x:v>
      </x:c>
      <x:c r="C1168" t="str">
        <x:v>20-6-2026</x:v>
      </x:c>
      <x:c r="D1168" t="str">
        <x:v>Dine In</x:v>
      </x:c>
      <x:c r="E1168" s="8" t="n">
        <x:v>35</x:v>
      </x:c>
      <x:c r="F1168" s="8" t="n">
        <x:v>0</x:v>
      </x:c>
      <x:c r="G1168" s="8" t="n">
        <x:v>0</x:v>
      </x:c>
      <x:c r="H1168" s="8" t="n">
        <x:v>35</x:v>
      </x:c>
      <x:c r="I1168" s="8" t="n">
        <x:v>1.67</x:v>
      </x:c>
      <x:c r="J1168" s="8" t="n">
        <x:v>1.67</x:v>
      </x:c>
      <x:c r="K1168" s="8" t="n">
        <x:f>J1168-I1168</x:f>
        <x:v>0</x:v>
      </x:c>
      <x:c r="L1168" s="8" t="n">
        <x:v>33.33</x:v>
      </x:c>
      <x:c r="M1168" s="8" t="n">
        <x:v>0</x:v>
      </x:c>
      <x:c r="N1168" s="8" t="n">
        <x:v>35</x:v>
      </x:c>
      <x:c r="O1168" t="str">
        <x:v>pass</x:v>
      </x:c>
      <x:c r="P1168" t="str">
        <x:v>exact</x:v>
      </x:c>
    </x:row>
    <x:row r="1169">
      <x:c r="A1169" t="str">
        <x:v>3490</x:v>
      </x:c>
      <x:c r="B1169" t="str">
        <x:v>10bwIQYt4Xpz7pkujRG9659</x:v>
      </x:c>
      <x:c r="C1169" t="str">
        <x:v>20-6-2026</x:v>
      </x:c>
      <x:c r="D1169" t="str">
        <x:v>Talabat</x:v>
      </x:c>
      <x:c r="E1169" s="8" t="n">
        <x:v>38</x:v>
      </x:c>
      <x:c r="F1169" s="8" t="n">
        <x:v>0</x:v>
      </x:c>
      <x:c r="G1169" s="8" t="n">
        <x:v>0</x:v>
      </x:c>
      <x:c r="H1169" s="8" t="n">
        <x:v>38</x:v>
      </x:c>
      <x:c r="I1169" s="8" t="n">
        <x:v>1.81</x:v>
      </x:c>
      <x:c r="J1169" s="8" t="n">
        <x:v>1.81</x:v>
      </x:c>
      <x:c r="K1169" s="8" t="n">
        <x:f>J1169-I1169</x:f>
        <x:v>0</x:v>
      </x:c>
      <x:c r="L1169" s="8" t="n">
        <x:v>36.19</x:v>
      </x:c>
      <x:c r="M1169" s="8" t="n">
        <x:v>0</x:v>
      </x:c>
      <x:c r="N1169" s="8" t="n">
        <x:v>38</x:v>
      </x:c>
      <x:c r="O1169" t="str">
        <x:v>pass</x:v>
      </x:c>
      <x:c r="P1169" t="str">
        <x:v>exact</x:v>
      </x:c>
    </x:row>
    <x:row r="1170">
      <x:c r="A1170" t="str">
        <x:v>3491</x:v>
      </x:c>
      <x:c r="B1170" t="str">
        <x:v>10bwGdwq6Qz3dT4MlcA3961</x:v>
      </x:c>
      <x:c r="C1170" t="str">
        <x:v>20-6-2026</x:v>
      </x:c>
      <x:c r="D1170" t="str">
        <x:v>Talabat</x:v>
      </x:c>
      <x:c r="E1170" s="8" t="n">
        <x:v>65</x:v>
      </x:c>
      <x:c r="F1170" s="8" t="n">
        <x:v>0</x:v>
      </x:c>
      <x:c r="G1170" s="8" t="n">
        <x:v>13</x:v>
      </x:c>
      <x:c r="H1170" s="8" t="n">
        <x:v>52</x:v>
      </x:c>
      <x:c r="I1170" s="8" t="n">
        <x:v>2.48</x:v>
      </x:c>
      <x:c r="J1170" s="8" t="n">
        <x:v>2.48</x:v>
      </x:c>
      <x:c r="K1170" s="8" t="n">
        <x:f>J1170-I1170</x:f>
        <x:v>0</x:v>
      </x:c>
      <x:c r="L1170" s="8" t="n">
        <x:v>49.52</x:v>
      </x:c>
      <x:c r="M1170" s="8" t="n">
        <x:v>0</x:v>
      </x:c>
      <x:c r="N1170" s="8" t="n">
        <x:v>52</x:v>
      </x:c>
      <x:c r="O1170" t="str">
        <x:v>pass</x:v>
      </x:c>
      <x:c r="P1170" t="str">
        <x:v>exact</x:v>
      </x:c>
    </x:row>
    <x:row r="1171">
      <x:c r="A1171" t="str">
        <x:v>3492</x:v>
      </x:c>
      <x:c r="B1171" t="str">
        <x:v>10bwuWpdBZ56Lt53WO62626</x:v>
      </x:c>
      <x:c r="C1171" t="str">
        <x:v>20-6-2026</x:v>
      </x:c>
      <x:c r="D1171" t="str">
        <x:v>Talabat</x:v>
      </x:c>
      <x:c r="E1171" s="8" t="n">
        <x:v>26</x:v>
      </x:c>
      <x:c r="F1171" s="8" t="n">
        <x:v>0</x:v>
      </x:c>
      <x:c r="G1171" s="8" t="n">
        <x:v>0</x:v>
      </x:c>
      <x:c r="H1171" s="8" t="n">
        <x:v>26</x:v>
      </x:c>
      <x:c r="I1171" s="8" t="n">
        <x:v>1.24</x:v>
      </x:c>
      <x:c r="J1171" s="8" t="n">
        <x:v>1.24</x:v>
      </x:c>
      <x:c r="K1171" s="8" t="n">
        <x:f>J1171-I1171</x:f>
        <x:v>0</x:v>
      </x:c>
      <x:c r="L1171" s="8" t="n">
        <x:v>24.76</x:v>
      </x:c>
      <x:c r="M1171" s="8" t="n">
        <x:v>0</x:v>
      </x:c>
      <x:c r="N1171" s="8" t="n">
        <x:v>26</x:v>
      </x:c>
      <x:c r="O1171" t="str">
        <x:v>pass</x:v>
      </x:c>
      <x:c r="P1171" t="str">
        <x:v>exact</x:v>
      </x:c>
    </x:row>
    <x:row r="1172">
      <x:c r="A1172" t="str">
        <x:v>3493</x:v>
      </x:c>
      <x:c r="B1172" t="str">
        <x:v>10bwtQwFhboypz3reOp5982</x:v>
      </x:c>
      <x:c r="C1172" t="str">
        <x:v>20-6-2026</x:v>
      </x:c>
      <x:c r="D1172" t="str">
        <x:v>Pickup</x:v>
      </x:c>
      <x:c r="E1172" s="8" t="n">
        <x:v>68</x:v>
      </x:c>
      <x:c r="F1172" s="8" t="n">
        <x:v>0</x:v>
      </x:c>
      <x:c r="G1172" s="8" t="n">
        <x:v>0</x:v>
      </x:c>
      <x:c r="H1172" s="8" t="n">
        <x:v>68</x:v>
      </x:c>
      <x:c r="I1172" s="8" t="n">
        <x:v>3.24</x:v>
      </x:c>
      <x:c r="J1172" s="8" t="n">
        <x:v>3.24</x:v>
      </x:c>
      <x:c r="K1172" s="8" t="n">
        <x:f>J1172-I1172</x:f>
        <x:v>0</x:v>
      </x:c>
      <x:c r="L1172" s="8" t="n">
        <x:v>64.76</x:v>
      </x:c>
      <x:c r="M1172" s="8" t="n">
        <x:v>0</x:v>
      </x:c>
      <x:c r="N1172" s="8" t="n">
        <x:v>68</x:v>
      </x:c>
      <x:c r="O1172" t="str">
        <x:v>pass</x:v>
      </x:c>
      <x:c r="P1172" t="str">
        <x:v>exact</x:v>
      </x:c>
    </x:row>
    <x:row r="1173">
      <x:c r="A1173" t="str">
        <x:v>3494</x:v>
      </x:c>
      <x:c r="B1173" t="str">
        <x:v>10bw30SQAYxy27OvzHf9178</x:v>
      </x:c>
      <x:c r="C1173" t="str">
        <x:v>20-6-2026</x:v>
      </x:c>
      <x:c r="D1173" t="str">
        <x:v>Dine In</x:v>
      </x:c>
      <x:c r="E1173" s="8" t="n">
        <x:v>70</x:v>
      </x:c>
      <x:c r="F1173" s="8" t="n">
        <x:v>0</x:v>
      </x:c>
      <x:c r="G1173" s="8" t="n">
        <x:v>0</x:v>
      </x:c>
      <x:c r="H1173" s="8" t="n">
        <x:v>70</x:v>
      </x:c>
      <x:c r="I1173" s="8" t="n">
        <x:v>3.34</x:v>
      </x:c>
      <x:c r="J1173" s="8" t="n">
        <x:v>3.34</x:v>
      </x:c>
      <x:c r="K1173" s="8" t="n">
        <x:f>J1173-I1173</x:f>
        <x:v>0</x:v>
      </x:c>
      <x:c r="L1173" s="8" t="n">
        <x:v>66.66</x:v>
      </x:c>
      <x:c r="M1173" s="8" t="n">
        <x:v>0</x:v>
      </x:c>
      <x:c r="N1173" s="8" t="n">
        <x:v>70</x:v>
      </x:c>
      <x:c r="O1173" t="str">
        <x:v>pass</x:v>
      </x:c>
      <x:c r="P1173" t="str">
        <x:v>line-rounding</x:v>
      </x:c>
    </x:row>
    <x:row r="1174">
      <x:c r="A1174" t="str">
        <x:v>3495</x:v>
      </x:c>
      <x:c r="B1174" t="str">
        <x:v>10bwRV13SnaiSzmf7Br4225</x:v>
      </x:c>
      <x:c r="C1174" t="str">
        <x:v>21-6-2026</x:v>
      </x:c>
      <x:c r="D1174" t="str">
        <x:v>Dine In</x:v>
      </x:c>
      <x:c r="E1174" s="8" t="n">
        <x:v>22</x:v>
      </x:c>
      <x:c r="F1174" s="8" t="n">
        <x:v>0</x:v>
      </x:c>
      <x:c r="G1174" s="8" t="n">
        <x:v>0</x:v>
      </x:c>
      <x:c r="H1174" s="8" t="n">
        <x:v>22</x:v>
      </x:c>
      <x:c r="I1174" s="8" t="n">
        <x:v>1.05</x:v>
      </x:c>
      <x:c r="J1174" s="8" t="n">
        <x:v>1.05</x:v>
      </x:c>
      <x:c r="K1174" s="8" t="n">
        <x:f>J1174-I1174</x:f>
        <x:v>0</x:v>
      </x:c>
      <x:c r="L1174" s="8" t="n">
        <x:v>20.95</x:v>
      </x:c>
      <x:c r="M1174" s="8" t="n">
        <x:v>0</x:v>
      </x:c>
      <x:c r="N1174" s="8" t="n">
        <x:v>22</x:v>
      </x:c>
      <x:c r="O1174" t="str">
        <x:v>pass</x:v>
      </x:c>
      <x:c r="P1174" t="str">
        <x:v>exact</x:v>
      </x:c>
    </x:row>
    <x:row r="1175">
      <x:c r="A1175" t="str">
        <x:v>3496</x:v>
      </x:c>
      <x:c r="B1175" t="str">
        <x:v>10bwfzFPjE82GePXJJV1528</x:v>
      </x:c>
      <x:c r="C1175" t="str">
        <x:v>21-6-2026</x:v>
      </x:c>
      <x:c r="D1175" t="str">
        <x:v>Talabat</x:v>
      </x:c>
      <x:c r="E1175" s="8" t="n">
        <x:v>61</x:v>
      </x:c>
      <x:c r="F1175" s="8" t="n">
        <x:v>0</x:v>
      </x:c>
      <x:c r="G1175" s="8" t="n">
        <x:v>12.2</x:v>
      </x:c>
      <x:c r="H1175" s="8" t="n">
        <x:v>48.8</x:v>
      </x:c>
      <x:c r="I1175" s="8" t="n">
        <x:v>2.33</x:v>
      </x:c>
      <x:c r="J1175" s="8" t="n">
        <x:v>2.33</x:v>
      </x:c>
      <x:c r="K1175" s="8" t="n">
        <x:f>J1175-I1175</x:f>
        <x:v>0</x:v>
      </x:c>
      <x:c r="L1175" s="8" t="n">
        <x:v>46.47</x:v>
      </x:c>
      <x:c r="M1175" s="8" t="n">
        <x:v>0</x:v>
      </x:c>
      <x:c r="N1175" s="8" t="n">
        <x:v>48.8</x:v>
      </x:c>
      <x:c r="O1175" t="str">
        <x:v>pass</x:v>
      </x:c>
      <x:c r="P1175" t="str">
        <x:v>line-rounding</x:v>
      </x:c>
    </x:row>
    <x:row r="1176">
      <x:c r="A1176" t="str">
        <x:v>3497</x:v>
      </x:c>
      <x:c r="B1176" t="str">
        <x:v>10bwR1m5SsYkkfsIRcV0174</x:v>
      </x:c>
      <x:c r="C1176" t="str">
        <x:v>21-6-2026</x:v>
      </x:c>
      <x:c r="D1176" t="str">
        <x:v>Dine In</x:v>
      </x:c>
      <x:c r="E1176" s="8" t="n">
        <x:v>49</x:v>
      </x:c>
      <x:c r="F1176" s="8" t="n">
        <x:v>0</x:v>
      </x:c>
      <x:c r="G1176" s="8" t="n">
        <x:v>0</x:v>
      </x:c>
      <x:c r="H1176" s="8" t="n">
        <x:v>49</x:v>
      </x:c>
      <x:c r="I1176" s="8" t="n">
        <x:v>2.33</x:v>
      </x:c>
      <x:c r="J1176" s="8" t="n">
        <x:v>2.33</x:v>
      </x:c>
      <x:c r="K1176" s="8" t="n">
        <x:f>J1176-I1176</x:f>
        <x:v>0</x:v>
      </x:c>
      <x:c r="L1176" s="8" t="n">
        <x:v>46.67</x:v>
      </x:c>
      <x:c r="M1176" s="8" t="n">
        <x:v>0</x:v>
      </x:c>
      <x:c r="N1176" s="8" t="n">
        <x:v>49</x:v>
      </x:c>
      <x:c r="O1176" t="str">
        <x:v>pass</x:v>
      </x:c>
      <x:c r="P1176" t="str">
        <x:v>exact</x:v>
      </x:c>
    </x:row>
    <x:row r="1177">
      <x:c r="A1177" t="str">
        <x:v>3498</x:v>
      </x:c>
      <x:c r="B1177" t="str">
        <x:v>10bwAs9rrDPrKGfIC4x8025</x:v>
      </x:c>
      <x:c r="C1177" t="str">
        <x:v>21-6-2026</x:v>
      </x:c>
      <x:c r="D1177" t="str">
        <x:v>Pickup</x:v>
      </x:c>
      <x:c r="E1177" s="8" t="n">
        <x:v>68</x:v>
      </x:c>
      <x:c r="F1177" s="8" t="n">
        <x:v>0</x:v>
      </x:c>
      <x:c r="G1177" s="8" t="n">
        <x:v>0</x:v>
      </x:c>
      <x:c r="H1177" s="8" t="n">
        <x:v>68</x:v>
      </x:c>
      <x:c r="I1177" s="8" t="n">
        <x:v>3.24</x:v>
      </x:c>
      <x:c r="J1177" s="8" t="n">
        <x:v>3.24</x:v>
      </x:c>
      <x:c r="K1177" s="8" t="n">
        <x:f>J1177-I1177</x:f>
        <x:v>0</x:v>
      </x:c>
      <x:c r="L1177" s="8" t="n">
        <x:v>64.76</x:v>
      </x:c>
      <x:c r="M1177" s="8" t="n">
        <x:v>0</x:v>
      </x:c>
      <x:c r="N1177" s="8" t="n">
        <x:v>68</x:v>
      </x:c>
      <x:c r="O1177" t="str">
        <x:v>pass</x:v>
      </x:c>
      <x:c r="P1177" t="str">
        <x:v>exact</x:v>
      </x:c>
    </x:row>
    <x:row r="1178">
      <x:c r="A1178" t="str">
        <x:v>3499</x:v>
      </x:c>
      <x:c r="B1178" t="str">
        <x:v>10bwmETZPETSWuVyOQw3013</x:v>
      </x:c>
      <x:c r="C1178" t="str">
        <x:v>21-6-2026</x:v>
      </x:c>
      <x:c r="D1178" t="str">
        <x:v>Pickup</x:v>
      </x:c>
      <x:c r="E1178" s="8" t="n">
        <x:v>117</x:v>
      </x:c>
      <x:c r="F1178" s="8" t="n">
        <x:v>0</x:v>
      </x:c>
      <x:c r="G1178" s="8" t="n">
        <x:v>0</x:v>
      </x:c>
      <x:c r="H1178" s="8" t="n">
        <x:v>117</x:v>
      </x:c>
      <x:c r="I1178" s="8" t="n">
        <x:v>5.57</x:v>
      </x:c>
      <x:c r="J1178" s="8" t="n">
        <x:v>5.57</x:v>
      </x:c>
      <x:c r="K1178" s="8" t="n">
        <x:f>J1178-I1178</x:f>
        <x:v>0</x:v>
      </x:c>
      <x:c r="L1178" s="8" t="n">
        <x:v>111.43</x:v>
      </x:c>
      <x:c r="M1178" s="8" t="n">
        <x:v>0</x:v>
      </x:c>
      <x:c r="N1178" s="8" t="n">
        <x:v>117</x:v>
      </x:c>
      <x:c r="O1178" t="str">
        <x:v>pass</x:v>
      </x:c>
      <x:c r="P1178" t="str">
        <x:v>exact</x:v>
      </x:c>
    </x:row>
    <x:row r="1179">
      <x:c r="A1179" t="str">
        <x:v>3500</x:v>
      </x:c>
      <x:c r="B1179" t="str">
        <x:v>10bwNp6bdlAInCFbg0z1967</x:v>
      </x:c>
      <x:c r="C1179" t="str">
        <x:v>21-6-2026</x:v>
      </x:c>
      <x:c r="D1179" t="str">
        <x:v>Pickup</x:v>
      </x:c>
      <x:c r="E1179" s="8" t="n">
        <x:v>96</x:v>
      </x:c>
      <x:c r="F1179" s="8" t="n">
        <x:v>0</x:v>
      </x:c>
      <x:c r="G1179" s="8" t="n">
        <x:v>0</x:v>
      </x:c>
      <x:c r="H1179" s="8" t="n">
        <x:v>96</x:v>
      </x:c>
      <x:c r="I1179" s="8" t="n">
        <x:v>4.57</x:v>
      </x:c>
      <x:c r="J1179" s="8" t="n">
        <x:v>4.57</x:v>
      </x:c>
      <x:c r="K1179" s="8" t="n">
        <x:f>J1179-I1179</x:f>
        <x:v>0</x:v>
      </x:c>
      <x:c r="L1179" s="8" t="n">
        <x:v>91.43</x:v>
      </x:c>
      <x:c r="M1179" s="8" t="n">
        <x:v>0</x:v>
      </x:c>
      <x:c r="N1179" s="8" t="n">
        <x:v>96</x:v>
      </x:c>
      <x:c r="O1179" t="str">
        <x:v>pass</x:v>
      </x:c>
      <x:c r="P1179" t="str">
        <x:v>exact</x:v>
      </x:c>
    </x:row>
    <x:row r="1180">
      <x:c r="A1180" t="str">
        <x:v>3501</x:v>
      </x:c>
      <x:c r="B1180" t="str">
        <x:v>10bwSzJtffTsLSQOgHc3258</x:v>
      </x:c>
      <x:c r="C1180" t="str">
        <x:v>21-6-2026</x:v>
      </x:c>
      <x:c r="D1180" t="str">
        <x:v>Talabat</x:v>
      </x:c>
      <x:c r="E1180" s="8" t="n">
        <x:v>110</x:v>
      </x:c>
      <x:c r="F1180" s="8" t="n">
        <x:v>0</x:v>
      </x:c>
      <x:c r="G1180" s="8" t="n">
        <x:v>0</x:v>
      </x:c>
      <x:c r="H1180" s="8" t="n">
        <x:v>110</x:v>
      </x:c>
      <x:c r="I1180" s="8" t="n">
        <x:v>5.24</x:v>
      </x:c>
      <x:c r="J1180" s="8" t="n">
        <x:v>5.24</x:v>
      </x:c>
      <x:c r="K1180" s="8" t="n">
        <x:f>J1180-I1180</x:f>
        <x:v>0</x:v>
      </x:c>
      <x:c r="L1180" s="8" t="n">
        <x:v>104.76</x:v>
      </x:c>
      <x:c r="M1180" s="8" t="n">
        <x:v>0</x:v>
      </x:c>
      <x:c r="N1180" s="8" t="n">
        <x:v>110</x:v>
      </x:c>
      <x:c r="O1180" t="str">
        <x:v>pass</x:v>
      </x:c>
      <x:c r="P1180" t="str">
        <x:v>exact</x:v>
      </x:c>
    </x:row>
    <x:row r="1181">
      <x:c r="A1181" t="str">
        <x:v>3502</x:v>
      </x:c>
      <x:c r="B1181" t="str">
        <x:v>10bwDP5MFb66sLAnACp2667</x:v>
      </x:c>
      <x:c r="C1181" t="str">
        <x:v>21-6-2026</x:v>
      </x:c>
      <x:c r="D1181" t="str">
        <x:v>Talabat</x:v>
      </x:c>
      <x:c r="E1181" s="8" t="n">
        <x:v>46</x:v>
      </x:c>
      <x:c r="F1181" s="8" t="n">
        <x:v>0</x:v>
      </x:c>
      <x:c r="G1181" s="8" t="n">
        <x:v>9.2</x:v>
      </x:c>
      <x:c r="H1181" s="8" t="n">
        <x:v>36.8</x:v>
      </x:c>
      <x:c r="I1181" s="8" t="n">
        <x:v>1.75</x:v>
      </x:c>
      <x:c r="J1181" s="8" t="n">
        <x:v>1.75</x:v>
      </x:c>
      <x:c r="K1181" s="8" t="n">
        <x:f>J1181-I1181</x:f>
        <x:v>0</x:v>
      </x:c>
      <x:c r="L1181" s="8" t="n">
        <x:v>35.05</x:v>
      </x:c>
      <x:c r="M1181" s="8" t="n">
        <x:v>0</x:v>
      </x:c>
      <x:c r="N1181" s="8" t="n">
        <x:v>36.8</x:v>
      </x:c>
      <x:c r="O1181" t="str">
        <x:v>pass</x:v>
      </x:c>
      <x:c r="P1181" t="str">
        <x:v>exact</x:v>
      </x:c>
    </x:row>
    <x:row r="1182">
      <x:c r="A1182" t="str">
        <x:v>3503</x:v>
      </x:c>
      <x:c r="B1182" t="str">
        <x:v>10bwnPJutN2IL8p463S7589</x:v>
      </x:c>
      <x:c r="C1182" t="str">
        <x:v>21-6-2026</x:v>
      </x:c>
      <x:c r="D1182" t="str">
        <x:v>Dine In</x:v>
      </x:c>
      <x:c r="E1182" s="8" t="n">
        <x:v>36</x:v>
      </x:c>
      <x:c r="F1182" s="8" t="n">
        <x:v>0</x:v>
      </x:c>
      <x:c r="G1182" s="8" t="n">
        <x:v>0</x:v>
      </x:c>
      <x:c r="H1182" s="8" t="n">
        <x:v>36</x:v>
      </x:c>
      <x:c r="I1182" s="8" t="n">
        <x:v>1.72</x:v>
      </x:c>
      <x:c r="J1182" s="8" t="n">
        <x:v>1.72</x:v>
      </x:c>
      <x:c r="K1182" s="8" t="n">
        <x:f>J1182-I1182</x:f>
        <x:v>0</x:v>
      </x:c>
      <x:c r="L1182" s="8" t="n">
        <x:v>34.28</x:v>
      </x:c>
      <x:c r="M1182" s="8" t="n">
        <x:v>0</x:v>
      </x:c>
      <x:c r="N1182" s="8" t="n">
        <x:v>36</x:v>
      </x:c>
      <x:c r="O1182" t="str">
        <x:v>pass</x:v>
      </x:c>
      <x:c r="P1182" t="str">
        <x:v>line-rounding</x:v>
      </x:c>
    </x:row>
    <x:row r="1183">
      <x:c r="A1183" t="str">
        <x:v>3504</x:v>
      </x:c>
      <x:c r="B1183" t="str">
        <x:v>10bw6vI7VwZ3TA8r2lX4841</x:v>
      </x:c>
      <x:c r="C1183" t="str">
        <x:v>21-6-2026</x:v>
      </x:c>
      <x:c r="D1183" t="str">
        <x:v>Dine In</x:v>
      </x:c>
      <x:c r="E1183" s="8" t="n">
        <x:v>120</x:v>
      </x:c>
      <x:c r="F1183" s="8" t="n">
        <x:v>0</x:v>
      </x:c>
      <x:c r="G1183" s="8" t="n">
        <x:v>0</x:v>
      </x:c>
      <x:c r="H1183" s="8" t="n">
        <x:v>120</x:v>
      </x:c>
      <x:c r="I1183" s="8" t="n">
        <x:v>5.72</x:v>
      </x:c>
      <x:c r="J1183" s="8" t="n">
        <x:v>5.72</x:v>
      </x:c>
      <x:c r="K1183" s="8" t="n">
        <x:f>J1183-I1183</x:f>
        <x:v>0</x:v>
      </x:c>
      <x:c r="L1183" s="8" t="n">
        <x:v>114.28</x:v>
      </x:c>
      <x:c r="M1183" s="8" t="n">
        <x:v>0</x:v>
      </x:c>
      <x:c r="N1183" s="8" t="n">
        <x:v>120</x:v>
      </x:c>
      <x:c r="O1183" t="str">
        <x:v>pass</x:v>
      </x:c>
      <x:c r="P1183" t="str">
        <x:v>line-rounding</x:v>
      </x:c>
    </x:row>
    <x:row r="1184">
      <x:c r="A1184" t="str">
        <x:v>3505</x:v>
      </x:c>
      <x:c r="B1184" t="str">
        <x:v>10bwyZ0ISq3IZpQwvPQ8659</x:v>
      </x:c>
      <x:c r="C1184" t="str">
        <x:v>21-6-2026</x:v>
      </x:c>
      <x:c r="D1184" t="str">
        <x:v>Dine In</x:v>
      </x:c>
      <x:c r="E1184" s="8" t="n">
        <x:v>26</x:v>
      </x:c>
      <x:c r="F1184" s="8" t="n">
        <x:v>0</x:v>
      </x:c>
      <x:c r="G1184" s="8" t="n">
        <x:v>0</x:v>
      </x:c>
      <x:c r="H1184" s="8" t="n">
        <x:v>26</x:v>
      </x:c>
      <x:c r="I1184" s="8" t="n">
        <x:v>1.23</x:v>
      </x:c>
      <x:c r="J1184" s="8" t="n">
        <x:v>1.23</x:v>
      </x:c>
      <x:c r="K1184" s="8" t="n">
        <x:f>J1184-I1184</x:f>
        <x:v>0</x:v>
      </x:c>
      <x:c r="L1184" s="8" t="n">
        <x:v>24.77</x:v>
      </x:c>
      <x:c r="M1184" s="8" t="n">
        <x:v>0</x:v>
      </x:c>
      <x:c r="N1184" s="8" t="n">
        <x:v>26</x:v>
      </x:c>
      <x:c r="O1184" t="str">
        <x:v>pass</x:v>
      </x:c>
      <x:c r="P1184" t="str">
        <x:v>line-rounding</x:v>
      </x:c>
    </x:row>
    <x:row r="1185">
      <x:c r="A1185" t="str">
        <x:v>3506</x:v>
      </x:c>
      <x:c r="B1185" t="str">
        <x:v>10bwD7o0NzwVjrPlIt26075</x:v>
      </x:c>
      <x:c r="C1185" t="str">
        <x:v>21-6-2026</x:v>
      </x:c>
      <x:c r="D1185" t="str">
        <x:v>Talabat</x:v>
      </x:c>
      <x:c r="E1185" s="8" t="n">
        <x:v>70</x:v>
      </x:c>
      <x:c r="F1185" s="8" t="n">
        <x:v>0</x:v>
      </x:c>
      <x:c r="G1185" s="8" t="n">
        <x:v>0</x:v>
      </x:c>
      <x:c r="H1185" s="8" t="n">
        <x:v>70</x:v>
      </x:c>
      <x:c r="I1185" s="8" t="n">
        <x:v>3.33</x:v>
      </x:c>
      <x:c r="J1185" s="8" t="n">
        <x:v>3.33</x:v>
      </x:c>
      <x:c r="K1185" s="8" t="n">
        <x:f>J1185-I1185</x:f>
        <x:v>0</x:v>
      </x:c>
      <x:c r="L1185" s="8" t="n">
        <x:v>66.67</x:v>
      </x:c>
      <x:c r="M1185" s="8" t="n">
        <x:v>0</x:v>
      </x:c>
      <x:c r="N1185" s="8" t="n">
        <x:v>70</x:v>
      </x:c>
      <x:c r="O1185" t="str">
        <x:v>pass</x:v>
      </x:c>
      <x:c r="P1185" t="str">
        <x:v>exact</x:v>
      </x:c>
    </x:row>
    <x:row r="1186">
      <x:c r="A1186" t="str">
        <x:v>3507</x:v>
      </x:c>
      <x:c r="B1186" t="str">
        <x:v>10bwfRbO86qO974I6Zs5480</x:v>
      </x:c>
      <x:c r="C1186" t="str">
        <x:v>21-6-2026</x:v>
      </x:c>
      <x:c r="D1186" t="str">
        <x:v>Delivery</x:v>
      </x:c>
      <x:c r="E1186" s="8" t="n">
        <x:v>68</x:v>
      </x:c>
      <x:c r="F1186" s="8" t="n">
        <x:v>0</x:v>
      </x:c>
      <x:c r="G1186" s="8" t="n">
        <x:v>0</x:v>
      </x:c>
      <x:c r="H1186" s="8" t="n">
        <x:v>68</x:v>
      </x:c>
      <x:c r="I1186" s="8" t="n">
        <x:v>3.24</x:v>
      </x:c>
      <x:c r="J1186" s="8" t="n">
        <x:v>3.24</x:v>
      </x:c>
      <x:c r="K1186" s="8" t="n">
        <x:f>J1186-I1186</x:f>
        <x:v>0</x:v>
      </x:c>
      <x:c r="L1186" s="8" t="n">
        <x:v>64.76</x:v>
      </x:c>
      <x:c r="M1186" s="8" t="n">
        <x:v>6</x:v>
      </x:c>
      <x:c r="N1186" s="8" t="n">
        <x:v>74</x:v>
      </x:c>
      <x:c r="O1186" t="str">
        <x:v>pass</x:v>
      </x:c>
      <x:c r="P1186" t="str">
        <x:v>exact</x:v>
      </x:c>
    </x:row>
    <x:row r="1187">
      <x:c r="A1187" t="str">
        <x:v>3508</x:v>
      </x:c>
      <x:c r="B1187" t="str">
        <x:v>10bwuzMK71iOG14qedv7431</x:v>
      </x:c>
      <x:c r="C1187" t="str">
        <x:v>21-6-2026</x:v>
      </x:c>
      <x:c r="D1187" t="str">
        <x:v>Talabat</x:v>
      </x:c>
      <x:c r="E1187" s="8" t="n">
        <x:v>88</x:v>
      </x:c>
      <x:c r="F1187" s="8" t="n">
        <x:v>0</x:v>
      </x:c>
      <x:c r="G1187" s="8" t="n">
        <x:v>0</x:v>
      </x:c>
      <x:c r="H1187" s="8" t="n">
        <x:v>88</x:v>
      </x:c>
      <x:c r="I1187" s="8" t="n">
        <x:v>4.19</x:v>
      </x:c>
      <x:c r="J1187" s="8" t="n">
        <x:v>4.19</x:v>
      </x:c>
      <x:c r="K1187" s="8" t="n">
        <x:f>J1187-I1187</x:f>
        <x:v>0</x:v>
      </x:c>
      <x:c r="L1187" s="8" t="n">
        <x:v>83.81</x:v>
      </x:c>
      <x:c r="M1187" s="8" t="n">
        <x:v>0</x:v>
      </x:c>
      <x:c r="N1187" s="8" t="n">
        <x:v>88</x:v>
      </x:c>
      <x:c r="O1187" t="str">
        <x:v>pass</x:v>
      </x:c>
      <x:c r="P1187" t="str">
        <x:v>exact</x:v>
      </x:c>
    </x:row>
    <x:row r="1188">
      <x:c r="A1188" t="str">
        <x:v>3509</x:v>
      </x:c>
      <x:c r="B1188" t="str">
        <x:v>10bwoOQpm3ad5zfCmkU4478</x:v>
      </x:c>
      <x:c r="C1188" t="str">
        <x:v>21-6-2026</x:v>
      </x:c>
      <x:c r="D1188" t="str">
        <x:v>Dine In</x:v>
      </x:c>
      <x:c r="E1188" s="8" t="n">
        <x:v>305</x:v>
      </x:c>
      <x:c r="F1188" s="8" t="n">
        <x:v>0</x:v>
      </x:c>
      <x:c r="G1188" s="8" t="n">
        <x:v>0</x:v>
      </x:c>
      <x:c r="H1188" s="8" t="n">
        <x:v>305</x:v>
      </x:c>
      <x:c r="I1188" s="8" t="n">
        <x:v>14.51</x:v>
      </x:c>
      <x:c r="J1188" s="8" t="n">
        <x:v>14.51</x:v>
      </x:c>
      <x:c r="K1188" s="8" t="n">
        <x:f>J1188-I1188</x:f>
        <x:v>0</x:v>
      </x:c>
      <x:c r="L1188" s="8" t="n">
        <x:v>290.49</x:v>
      </x:c>
      <x:c r="M1188" s="8" t="n">
        <x:v>0</x:v>
      </x:c>
      <x:c r="N1188" s="8" t="n">
        <x:v>305</x:v>
      </x:c>
      <x:c r="O1188" t="str">
        <x:v>pass</x:v>
      </x:c>
      <x:c r="P1188" t="str">
        <x:v>line-rounding</x:v>
      </x:c>
    </x:row>
    <x:row r="1189">
      <x:c r="A1189" t="str">
        <x:v>3510</x:v>
      </x:c>
      <x:c r="B1189" t="str">
        <x:v>10bwcjFyETGvsy9Dyei6266</x:v>
      </x:c>
      <x:c r="C1189" t="str">
        <x:v>21-6-2026</x:v>
      </x:c>
      <x:c r="D1189" t="str">
        <x:v>Talabat</x:v>
      </x:c>
      <x:c r="E1189" s="8" t="n">
        <x:v>114</x:v>
      </x:c>
      <x:c r="F1189" s="8" t="n">
        <x:v>0</x:v>
      </x:c>
      <x:c r="G1189" s="8" t="n">
        <x:v>22.8</x:v>
      </x:c>
      <x:c r="H1189" s="8" t="n">
        <x:v>91.2</x:v>
      </x:c>
      <x:c r="I1189" s="8" t="n">
        <x:v>4.35</x:v>
      </x:c>
      <x:c r="J1189" s="8" t="n">
        <x:v>4.35</x:v>
      </x:c>
      <x:c r="K1189" s="8" t="n">
        <x:f>J1189-I1189</x:f>
        <x:v>0</x:v>
      </x:c>
      <x:c r="L1189" s="8" t="n">
        <x:v>86.85</x:v>
      </x:c>
      <x:c r="M1189" s="8" t="n">
        <x:v>0</x:v>
      </x:c>
      <x:c r="N1189" s="8" t="n">
        <x:v>91.2</x:v>
      </x:c>
      <x:c r="O1189" t="str">
        <x:v>pass</x:v>
      </x:c>
      <x:c r="P1189" t="str">
        <x:v>line-rounding</x:v>
      </x:c>
    </x:row>
    <x:row r="1190">
      <x:c r="A1190" t="str">
        <x:v>3511</x:v>
      </x:c>
      <x:c r="B1190" t="str">
        <x:v>10bwDVSNXNXSKsY11Ju7554</x:v>
      </x:c>
      <x:c r="C1190" t="str">
        <x:v>21-6-2026</x:v>
      </x:c>
      <x:c r="D1190" t="str">
        <x:v>Dine In</x:v>
      </x:c>
      <x:c r="E1190" s="8" t="n">
        <x:v>90</x:v>
      </x:c>
      <x:c r="F1190" s="8" t="n">
        <x:v>0</x:v>
      </x:c>
      <x:c r="G1190" s="8" t="n">
        <x:v>0</x:v>
      </x:c>
      <x:c r="H1190" s="8" t="n">
        <x:v>90</x:v>
      </x:c>
      <x:c r="I1190" s="8" t="n">
        <x:v>4.28</x:v>
      </x:c>
      <x:c r="J1190" s="8" t="n">
        <x:v>4.28</x:v>
      </x:c>
      <x:c r="K1190" s="8" t="n">
        <x:f>J1190-I1190</x:f>
        <x:v>0</x:v>
      </x:c>
      <x:c r="L1190" s="8" t="n">
        <x:v>85.72</x:v>
      </x:c>
      <x:c r="M1190" s="8" t="n">
        <x:v>0</x:v>
      </x:c>
      <x:c r="N1190" s="8" t="n">
        <x:v>90</x:v>
      </x:c>
      <x:c r="O1190" t="str">
        <x:v>pass</x:v>
      </x:c>
      <x:c r="P1190" t="str">
        <x:v>line-rounding</x:v>
      </x:c>
    </x:row>
    <x:row r="1191">
      <x:c r="A1191" t="str">
        <x:v>3512</x:v>
      </x:c>
      <x:c r="B1191" t="str">
        <x:v>10bw8JbbyTMypxW5UV64628</x:v>
      </x:c>
      <x:c r="C1191" t="str">
        <x:v>21-6-2026</x:v>
      </x:c>
      <x:c r="D1191" t="str">
        <x:v>Dine In</x:v>
      </x:c>
      <x:c r="E1191" s="8" t="n">
        <x:v>13</x:v>
      </x:c>
      <x:c r="F1191" s="8" t="n">
        <x:v>0</x:v>
      </x:c>
      <x:c r="G1191" s="8" t="n">
        <x:v>0</x:v>
      </x:c>
      <x:c r="H1191" s="8" t="n">
        <x:v>13</x:v>
      </x:c>
      <x:c r="I1191" s="8" t="n">
        <x:v>0.62</x:v>
      </x:c>
      <x:c r="J1191" s="8" t="n">
        <x:v>0.62</x:v>
      </x:c>
      <x:c r="K1191" s="8" t="n">
        <x:f>J1191-I1191</x:f>
        <x:v>0</x:v>
      </x:c>
      <x:c r="L1191" s="8" t="n">
        <x:v>12.38</x:v>
      </x:c>
      <x:c r="M1191" s="8" t="n">
        <x:v>0</x:v>
      </x:c>
      <x:c r="N1191" s="8" t="n">
        <x:v>13</x:v>
      </x:c>
      <x:c r="O1191" t="str">
        <x:v>pass</x:v>
      </x:c>
      <x:c r="P1191" t="str">
        <x:v>exact</x:v>
      </x:c>
    </x:row>
    <x:row r="1192">
      <x:c r="A1192" t="str">
        <x:v>3513</x:v>
      </x:c>
      <x:c r="B1192" t="str">
        <x:v>10bw8KssXBUgLU005kM7435</x:v>
      </x:c>
      <x:c r="C1192" t="str">
        <x:v>21-6-2026</x:v>
      </x:c>
      <x:c r="D1192" t="str">
        <x:v>Talabat</x:v>
      </x:c>
      <x:c r="E1192" s="8" t="n">
        <x:v>18</x:v>
      </x:c>
      <x:c r="F1192" s="8" t="n">
        <x:v>0</x:v>
      </x:c>
      <x:c r="G1192" s="8" t="n">
        <x:v>0</x:v>
      </x:c>
      <x:c r="H1192" s="8" t="n">
        <x:v>18</x:v>
      </x:c>
      <x:c r="I1192" s="8" t="n">
        <x:v>0.86</x:v>
      </x:c>
      <x:c r="J1192" s="8" t="n">
        <x:v>0.86</x:v>
      </x:c>
      <x:c r="K1192" s="8" t="n">
        <x:f>J1192-I1192</x:f>
        <x:v>0</x:v>
      </x:c>
      <x:c r="L1192" s="8" t="n">
        <x:v>17.14</x:v>
      </x:c>
      <x:c r="M1192" s="8" t="n">
        <x:v>0</x:v>
      </x:c>
      <x:c r="N1192" s="8" t="n">
        <x:v>18</x:v>
      </x:c>
      <x:c r="O1192" t="str">
        <x:v>pass</x:v>
      </x:c>
      <x:c r="P1192" t="str">
        <x:v>exact</x:v>
      </x:c>
    </x:row>
    <x:row r="1193">
      <x:c r="A1193" t="str">
        <x:v>3514</x:v>
      </x:c>
      <x:c r="B1193" t="str">
        <x:v>10bwDwduiRjBRzQ01f12973</x:v>
      </x:c>
      <x:c r="C1193" t="str">
        <x:v>21-6-2026</x:v>
      </x:c>
      <x:c r="D1193" t="str">
        <x:v>Pickup</x:v>
      </x:c>
      <x:c r="E1193" s="8" t="n">
        <x:v>21</x:v>
      </x:c>
      <x:c r="F1193" s="8" t="n">
        <x:v>0</x:v>
      </x:c>
      <x:c r="G1193" s="8" t="n">
        <x:v>0</x:v>
      </x:c>
      <x:c r="H1193" s="8" t="n">
        <x:v>21</x:v>
      </x:c>
      <x:c r="I1193" s="8" t="n">
        <x:v>1</x:v>
      </x:c>
      <x:c r="J1193" s="8" t="n">
        <x:v>1</x:v>
      </x:c>
      <x:c r="K1193" s="8" t="n">
        <x:f>J1193-I1193</x:f>
        <x:v>0</x:v>
      </x:c>
      <x:c r="L1193" s="8" t="n">
        <x:v>20</x:v>
      </x:c>
      <x:c r="M1193" s="8" t="n">
        <x:v>0</x:v>
      </x:c>
      <x:c r="N1193" s="8" t="n">
        <x:v>21</x:v>
      </x:c>
      <x:c r="O1193" t="str">
        <x:v>pass</x:v>
      </x:c>
      <x:c r="P1193" t="str">
        <x:v>exact</x:v>
      </x:c>
    </x:row>
    <x:row r="1194">
      <x:c r="A1194" t="str">
        <x:v>3515</x:v>
      </x:c>
      <x:c r="B1194" t="str">
        <x:v>10bwwYxsl6gOroP7pWx4757</x:v>
      </x:c>
      <x:c r="C1194" t="str">
        <x:v>21-6-2026</x:v>
      </x:c>
      <x:c r="D1194" t="str">
        <x:v>Talabat</x:v>
      </x:c>
      <x:c r="E1194" s="8" t="n">
        <x:v>24</x:v>
      </x:c>
      <x:c r="F1194" s="8" t="n">
        <x:v>0</x:v>
      </x:c>
      <x:c r="G1194" s="8" t="n">
        <x:v>0</x:v>
      </x:c>
      <x:c r="H1194" s="8" t="n">
        <x:v>24</x:v>
      </x:c>
      <x:c r="I1194" s="8" t="n">
        <x:v>1.14</x:v>
      </x:c>
      <x:c r="J1194" s="8" t="n">
        <x:v>1.14</x:v>
      </x:c>
      <x:c r="K1194" s="8" t="n">
        <x:f>J1194-I1194</x:f>
        <x:v>0</x:v>
      </x:c>
      <x:c r="L1194" s="8" t="n">
        <x:v>22.86</x:v>
      </x:c>
      <x:c r="M1194" s="8" t="n">
        <x:v>0</x:v>
      </x:c>
      <x:c r="N1194" s="8" t="n">
        <x:v>24</x:v>
      </x:c>
      <x:c r="O1194" t="str">
        <x:v>pass</x:v>
      </x:c>
      <x:c r="P1194" t="str">
        <x:v>exact</x:v>
      </x:c>
    </x:row>
    <x:row r="1195">
      <x:c r="A1195" t="str">
        <x:v>3516</x:v>
      </x:c>
      <x:c r="B1195" t="str">
        <x:v>10bwDGivvBdbbBPlNC88835</x:v>
      </x:c>
      <x:c r="C1195" t="str">
        <x:v>21-6-2026</x:v>
      </x:c>
      <x:c r="D1195" t="str">
        <x:v>Pickup</x:v>
      </x:c>
      <x:c r="E1195" s="8" t="n">
        <x:v>35</x:v>
      </x:c>
      <x:c r="F1195" s="8" t="n">
        <x:v>0</x:v>
      </x:c>
      <x:c r="G1195" s="8" t="n">
        <x:v>0</x:v>
      </x:c>
      <x:c r="H1195" s="8" t="n">
        <x:v>35</x:v>
      </x:c>
      <x:c r="I1195" s="8" t="n">
        <x:v>1.67</x:v>
      </x:c>
      <x:c r="J1195" s="8" t="n">
        <x:v>1.67</x:v>
      </x:c>
      <x:c r="K1195" s="8" t="n">
        <x:f>J1195-I1195</x:f>
        <x:v>0</x:v>
      </x:c>
      <x:c r="L1195" s="8" t="n">
        <x:v>33.33</x:v>
      </x:c>
      <x:c r="M1195" s="8" t="n">
        <x:v>0</x:v>
      </x:c>
      <x:c r="N1195" s="8" t="n">
        <x:v>35</x:v>
      </x:c>
      <x:c r="O1195" t="str">
        <x:v>pass</x:v>
      </x:c>
      <x:c r="P1195" t="str">
        <x:v>exact</x:v>
      </x:c>
    </x:row>
    <x:row r="1196">
      <x:c r="A1196" t="str">
        <x:v>3517</x:v>
      </x:c>
      <x:c r="B1196" t="str">
        <x:v>10bwduKfC0MMOI5GayG3702</x:v>
      </x:c>
      <x:c r="C1196" t="str">
        <x:v>21-6-2026</x:v>
      </x:c>
      <x:c r="D1196" t="str">
        <x:v>Talabat</x:v>
      </x:c>
      <x:c r="E1196" s="8" t="n">
        <x:v>172</x:v>
      </x:c>
      <x:c r="F1196" s="8" t="n">
        <x:v>0</x:v>
      </x:c>
      <x:c r="G1196" s="8" t="n">
        <x:v>30</x:v>
      </x:c>
      <x:c r="H1196" s="8" t="n">
        <x:v>142</x:v>
      </x:c>
      <x:c r="I1196" s="8" t="n">
        <x:v>6.76</x:v>
      </x:c>
      <x:c r="J1196" s="8" t="n">
        <x:v>6.76</x:v>
      </x:c>
      <x:c r="K1196" s="8" t="n">
        <x:f>J1196-I1196</x:f>
        <x:v>0</x:v>
      </x:c>
      <x:c r="L1196" s="8" t="n">
        <x:v>135.24</x:v>
      </x:c>
      <x:c r="M1196" s="8" t="n">
        <x:v>0</x:v>
      </x:c>
      <x:c r="N1196" s="8" t="n">
        <x:v>142</x:v>
      </x:c>
      <x:c r="O1196" t="str">
        <x:v>pass</x:v>
      </x:c>
      <x:c r="P1196" t="str">
        <x:v>exact</x:v>
      </x:c>
    </x:row>
    <x:row r="1197">
      <x:c r="A1197" t="str">
        <x:v>3518</x:v>
      </x:c>
      <x:c r="B1197" t="str">
        <x:v>10bwlvacD9uwEAfIDEr0657</x:v>
      </x:c>
      <x:c r="C1197" t="str">
        <x:v>21-6-2026</x:v>
      </x:c>
      <x:c r="D1197" t="str">
        <x:v>Delivery</x:v>
      </x:c>
      <x:c r="E1197" s="8" t="n">
        <x:v>298</x:v>
      </x:c>
      <x:c r="F1197" s="8" t="n">
        <x:v>0</x:v>
      </x:c>
      <x:c r="G1197" s="8" t="n">
        <x:v>0</x:v>
      </x:c>
      <x:c r="H1197" s="8" t="n">
        <x:v>298</x:v>
      </x:c>
      <x:c r="I1197" s="8" t="n">
        <x:v>14.19</x:v>
      </x:c>
      <x:c r="J1197" s="8" t="n">
        <x:v>14.19</x:v>
      </x:c>
      <x:c r="K1197" s="8" t="n">
        <x:f>J1197-I1197</x:f>
        <x:v>0</x:v>
      </x:c>
      <x:c r="L1197" s="8" t="n">
        <x:v>283.81</x:v>
      </x:c>
      <x:c r="M1197" s="8" t="n">
        <x:v>10</x:v>
      </x:c>
      <x:c r="N1197" s="8" t="n">
        <x:v>308</x:v>
      </x:c>
      <x:c r="O1197" t="str">
        <x:v>pass</x:v>
      </x:c>
      <x:c r="P1197" t="str">
        <x:v>exact</x:v>
      </x:c>
    </x:row>
    <x:row r="1198">
      <x:c r="A1198" t="str">
        <x:v>3519</x:v>
      </x:c>
      <x:c r="B1198" t="str">
        <x:v>10bwbsza52Zot0oJaHD1411</x:v>
      </x:c>
      <x:c r="C1198" t="str">
        <x:v>21-6-2026</x:v>
      </x:c>
      <x:c r="D1198" t="str">
        <x:v>Pickup</x:v>
      </x:c>
      <x:c r="E1198" s="8" t="n">
        <x:v>53</x:v>
      </x:c>
      <x:c r="F1198" s="8" t="n">
        <x:v>0</x:v>
      </x:c>
      <x:c r="G1198" s="8" t="n">
        <x:v>0</x:v>
      </x:c>
      <x:c r="H1198" s="8" t="n">
        <x:v>53</x:v>
      </x:c>
      <x:c r="I1198" s="8" t="n">
        <x:v>2.53</x:v>
      </x:c>
      <x:c r="J1198" s="8" t="n">
        <x:v>2.53</x:v>
      </x:c>
      <x:c r="K1198" s="8" t="n">
        <x:f>J1198-I1198</x:f>
        <x:v>0</x:v>
      </x:c>
      <x:c r="L1198" s="8" t="n">
        <x:v>50.47</x:v>
      </x:c>
      <x:c r="M1198" s="8" t="n">
        <x:v>0</x:v>
      </x:c>
      <x:c r="N1198" s="8" t="n">
        <x:v>53</x:v>
      </x:c>
      <x:c r="O1198" t="str">
        <x:v>pass</x:v>
      </x:c>
      <x:c r="P1198" t="str">
        <x:v>line-rounding</x:v>
      </x:c>
    </x:row>
    <x:row r="1199">
      <x:c r="A1199" t="str">
        <x:v>3520</x:v>
      </x:c>
      <x:c r="B1199" t="str">
        <x:v>10bwgw3hILuDeBlo0LC7450</x:v>
      </x:c>
      <x:c r="C1199" t="str">
        <x:v>21-6-2026</x:v>
      </x:c>
      <x:c r="D1199" t="str">
        <x:v>Talabat</x:v>
      </x:c>
      <x:c r="E1199" s="8" t="n">
        <x:v>151</x:v>
      </x:c>
      <x:c r="F1199" s="8" t="n">
        <x:v>0</x:v>
      </x:c>
      <x:c r="G1199" s="8" t="n">
        <x:v>0</x:v>
      </x:c>
      <x:c r="H1199" s="8" t="n">
        <x:v>151</x:v>
      </x:c>
      <x:c r="I1199" s="8" t="n">
        <x:v>7.19</x:v>
      </x:c>
      <x:c r="J1199" s="8" t="n">
        <x:v>7.19</x:v>
      </x:c>
      <x:c r="K1199" s="8" t="n">
        <x:f>J1199-I1199</x:f>
        <x:v>0</x:v>
      </x:c>
      <x:c r="L1199" s="8" t="n">
        <x:v>143.81</x:v>
      </x:c>
      <x:c r="M1199" s="8" t="n">
        <x:v>0</x:v>
      </x:c>
      <x:c r="N1199" s="8" t="n">
        <x:v>151</x:v>
      </x:c>
      <x:c r="O1199" t="str">
        <x:v>pass</x:v>
      </x:c>
      <x:c r="P1199" t="str">
        <x:v>exact</x:v>
      </x:c>
    </x:row>
    <x:row r="1200">
      <x:c r="A1200" t="str">
        <x:v>3521</x:v>
      </x:c>
      <x:c r="B1200" t="str">
        <x:v>10bwWVyEqCHdBjw8Nkf4096</x:v>
      </x:c>
      <x:c r="C1200" t="str">
        <x:v>21-6-2026</x:v>
      </x:c>
      <x:c r="D1200" t="str">
        <x:v>Talabat</x:v>
      </x:c>
      <x:c r="E1200" s="8" t="n">
        <x:v>69</x:v>
      </x:c>
      <x:c r="F1200" s="8" t="n">
        <x:v>0</x:v>
      </x:c>
      <x:c r="G1200" s="8" t="n">
        <x:v>13.8</x:v>
      </x:c>
      <x:c r="H1200" s="8" t="n">
        <x:v>55.2</x:v>
      </x:c>
      <x:c r="I1200" s="8" t="n">
        <x:v>2.63</x:v>
      </x:c>
      <x:c r="J1200" s="8" t="n">
        <x:v>2.63</x:v>
      </x:c>
      <x:c r="K1200" s="8" t="n">
        <x:f>J1200-I1200</x:f>
        <x:v>0</x:v>
      </x:c>
      <x:c r="L1200" s="8" t="n">
        <x:v>52.57</x:v>
      </x:c>
      <x:c r="M1200" s="8" t="n">
        <x:v>0</x:v>
      </x:c>
      <x:c r="N1200" s="8" t="n">
        <x:v>55.2</x:v>
      </x:c>
      <x:c r="O1200" t="str">
        <x:v>pass</x:v>
      </x:c>
      <x:c r="P1200" t="str">
        <x:v>exact</x:v>
      </x:c>
    </x:row>
    <x:row r="1201">
      <x:c r="A1201" t="str">
        <x:v>3522</x:v>
      </x:c>
      <x:c r="B1201" t="str">
        <x:v>10bwcPKabv8H8BwVEu89648</x:v>
      </x:c>
      <x:c r="C1201" t="str">
        <x:v>21-6-2026</x:v>
      </x:c>
      <x:c r="D1201" t="str">
        <x:v>Talabat</x:v>
      </x:c>
      <x:c r="E1201" s="8" t="n">
        <x:v>302</x:v>
      </x:c>
      <x:c r="F1201" s="8" t="n">
        <x:v>0</x:v>
      </x:c>
      <x:c r="G1201" s="8" t="n">
        <x:v>0</x:v>
      </x:c>
      <x:c r="H1201" s="8" t="n">
        <x:v>302</x:v>
      </x:c>
      <x:c r="I1201" s="8" t="n">
        <x:v>14.38</x:v>
      </x:c>
      <x:c r="J1201" s="8" t="n">
        <x:v>14.38</x:v>
      </x:c>
      <x:c r="K1201" s="8" t="n">
        <x:f>J1201-I1201</x:f>
        <x:v>0</x:v>
      </x:c>
      <x:c r="L1201" s="8" t="n">
        <x:v>287.62</x:v>
      </x:c>
      <x:c r="M1201" s="8" t="n">
        <x:v>0</x:v>
      </x:c>
      <x:c r="N1201" s="8" t="n">
        <x:v>302</x:v>
      </x:c>
      <x:c r="O1201" t="str">
        <x:v>pass</x:v>
      </x:c>
      <x:c r="P1201" t="str">
        <x:v>exact</x:v>
      </x:c>
    </x:row>
    <x:row r="1202">
      <x:c r="A1202" t="str">
        <x:v>3523</x:v>
      </x:c>
      <x:c r="B1202" t="str">
        <x:v>10bwbVeMfrtmkzwhq3I5928</x:v>
      </x:c>
      <x:c r="C1202" t="str">
        <x:v>21-6-2026</x:v>
      </x:c>
      <x:c r="D1202" t="str">
        <x:v>Talabat</x:v>
      </x:c>
      <x:c r="E1202" s="8" t="n">
        <x:v>106</x:v>
      </x:c>
      <x:c r="F1202" s="8" t="n">
        <x:v>0</x:v>
      </x:c>
      <x:c r="G1202" s="8" t="n">
        <x:v>21.2</x:v>
      </x:c>
      <x:c r="H1202" s="8" t="n">
        <x:v>84.8</x:v>
      </x:c>
      <x:c r="I1202" s="8" t="n">
        <x:v>4.04</x:v>
      </x:c>
      <x:c r="J1202" s="8" t="n">
        <x:v>4.04</x:v>
      </x:c>
      <x:c r="K1202" s="8" t="n">
        <x:f>J1202-I1202</x:f>
        <x:v>0</x:v>
      </x:c>
      <x:c r="L1202" s="8" t="n">
        <x:v>80.76</x:v>
      </x:c>
      <x:c r="M1202" s="8" t="n">
        <x:v>0</x:v>
      </x:c>
      <x:c r="N1202" s="8" t="n">
        <x:v>84.8</x:v>
      </x:c>
      <x:c r="O1202" t="str">
        <x:v>pass</x:v>
      </x:c>
      <x:c r="P1202" t="str">
        <x:v>exact</x:v>
      </x:c>
    </x:row>
    <x:row r="1203">
      <x:c r="A1203" t="str">
        <x:v>3524</x:v>
      </x:c>
      <x:c r="B1203" t="str">
        <x:v>10bwfSs0fn0PP6q91aR6234</x:v>
      </x:c>
      <x:c r="C1203" t="str">
        <x:v>21-6-2026</x:v>
      </x:c>
      <x:c r="D1203" t="str">
        <x:v>Pickup</x:v>
      </x:c>
      <x:c r="E1203" s="8" t="n">
        <x:v>33</x:v>
      </x:c>
      <x:c r="F1203" s="8" t="n">
        <x:v>0</x:v>
      </x:c>
      <x:c r="G1203" s="8" t="n">
        <x:v>0</x:v>
      </x:c>
      <x:c r="H1203" s="8" t="n">
        <x:v>33</x:v>
      </x:c>
      <x:c r="I1203" s="8" t="n">
        <x:v>1.57</x:v>
      </x:c>
      <x:c r="J1203" s="8" t="n">
        <x:v>1.57</x:v>
      </x:c>
      <x:c r="K1203" s="8" t="n">
        <x:f>J1203-I1203</x:f>
        <x:v>0</x:v>
      </x:c>
      <x:c r="L1203" s="8" t="n">
        <x:v>31.43</x:v>
      </x:c>
      <x:c r="M1203" s="8" t="n">
        <x:v>0</x:v>
      </x:c>
      <x:c r="N1203" s="8" t="n">
        <x:v>33</x:v>
      </x:c>
      <x:c r="O1203" t="str">
        <x:v>pass</x:v>
      </x:c>
      <x:c r="P1203" t="str">
        <x:v>exact</x:v>
      </x:c>
    </x:row>
    <x:row r="1204">
      <x:c r="A1204" t="str">
        <x:v>3525</x:v>
      </x:c>
      <x:c r="B1204" t="str">
        <x:v>10bwlDW7rfP4dkuUDkO2737</x:v>
      </x:c>
      <x:c r="C1204" t="str">
        <x:v>21-6-2026</x:v>
      </x:c>
      <x:c r="D1204" t="str">
        <x:v>Dine In</x:v>
      </x:c>
      <x:c r="E1204" s="8" t="n">
        <x:v>15</x:v>
      </x:c>
      <x:c r="F1204" s="8" t="n">
        <x:v>0</x:v>
      </x:c>
      <x:c r="G1204" s="8" t="n">
        <x:v>0</x:v>
      </x:c>
      <x:c r="H1204" s="8" t="n">
        <x:v>15</x:v>
      </x:c>
      <x:c r="I1204" s="8" t="n">
        <x:v>0.71</x:v>
      </x:c>
      <x:c r="J1204" s="8" t="n">
        <x:v>0.71</x:v>
      </x:c>
      <x:c r="K1204" s="8" t="n">
        <x:f>J1204-I1204</x:f>
        <x:v>0</x:v>
      </x:c>
      <x:c r="L1204" s="8" t="n">
        <x:v>14.29</x:v>
      </x:c>
      <x:c r="M1204" s="8" t="n">
        <x:v>0</x:v>
      </x:c>
      <x:c r="N1204" s="8" t="n">
        <x:v>15</x:v>
      </x:c>
      <x:c r="O1204" t="str">
        <x:v>pass</x:v>
      </x:c>
      <x:c r="P1204" t="str">
        <x:v>exact</x:v>
      </x:c>
    </x:row>
    <x:row r="1205">
      <x:c r="A1205" t="str">
        <x:v>3526</x:v>
      </x:c>
      <x:c r="B1205" t="str">
        <x:v>10bwbyXYxArtpxDgzGL5767</x:v>
      </x:c>
      <x:c r="C1205" t="str">
        <x:v>21-6-2026</x:v>
      </x:c>
      <x:c r="D1205" t="str">
        <x:v>Dine In</x:v>
      </x:c>
      <x:c r="E1205" s="8" t="n">
        <x:v>11</x:v>
      </x:c>
      <x:c r="F1205" s="8" t="n">
        <x:v>0</x:v>
      </x:c>
      <x:c r="G1205" s="8" t="n">
        <x:v>0</x:v>
      </x:c>
      <x:c r="H1205" s="8" t="n">
        <x:v>11</x:v>
      </x:c>
      <x:c r="I1205" s="8" t="n">
        <x:v>0.52</x:v>
      </x:c>
      <x:c r="J1205" s="8" t="n">
        <x:v>0.52</x:v>
      </x:c>
      <x:c r="K1205" s="8" t="n">
        <x:f>J1205-I1205</x:f>
        <x:v>0</x:v>
      </x:c>
      <x:c r="L1205" s="8" t="n">
        <x:v>10.48</x:v>
      </x:c>
      <x:c r="M1205" s="8" t="n">
        <x:v>0</x:v>
      </x:c>
      <x:c r="N1205" s="8" t="n">
        <x:v>11</x:v>
      </x:c>
      <x:c r="O1205" t="str">
        <x:v>pass</x:v>
      </x:c>
      <x:c r="P1205" t="str">
        <x:v>exact</x:v>
      </x:c>
    </x:row>
    <x:row r="1206">
      <x:c r="A1206" t="str">
        <x:v>3527</x:v>
      </x:c>
      <x:c r="B1206" t="str">
        <x:v>10bwCwtfkdRTFwrskDN6540</x:v>
      </x:c>
      <x:c r="C1206" t="str">
        <x:v>21-6-2026</x:v>
      </x:c>
      <x:c r="D1206" t="str">
        <x:v>Talabat</x:v>
      </x:c>
      <x:c r="E1206" s="8" t="n">
        <x:v>165</x:v>
      </x:c>
      <x:c r="F1206" s="8" t="n">
        <x:v>0</x:v>
      </x:c>
      <x:c r="G1206" s="8" t="n">
        <x:v>30</x:v>
      </x:c>
      <x:c r="H1206" s="8" t="n">
        <x:v>135</x:v>
      </x:c>
      <x:c r="I1206" s="8" t="n">
        <x:v>6.43</x:v>
      </x:c>
      <x:c r="J1206" s="8" t="n">
        <x:v>6.43</x:v>
      </x:c>
      <x:c r="K1206" s="8" t="n">
        <x:f>J1206-I1206</x:f>
        <x:v>0</x:v>
      </x:c>
      <x:c r="L1206" s="8" t="n">
        <x:v>128.57</x:v>
      </x:c>
      <x:c r="M1206" s="8" t="n">
        <x:v>0</x:v>
      </x:c>
      <x:c r="N1206" s="8" t="n">
        <x:v>135</x:v>
      </x:c>
      <x:c r="O1206" t="str">
        <x:v>pass</x:v>
      </x:c>
      <x:c r="P1206" t="str">
        <x:v>exact</x:v>
      </x:c>
    </x:row>
    <x:row r="1207">
      <x:c r="A1207" t="str">
        <x:v>3528</x:v>
      </x:c>
      <x:c r="B1207" t="str">
        <x:v>10bw7R2UXW3bqfrHZki1483</x:v>
      </x:c>
      <x:c r="C1207" t="str">
        <x:v>21-6-2026</x:v>
      </x:c>
      <x:c r="D1207" t="str">
        <x:v>Dine In</x:v>
      </x:c>
      <x:c r="E1207" s="8" t="n">
        <x:v>95</x:v>
      </x:c>
      <x:c r="F1207" s="8" t="n">
        <x:v>0</x:v>
      </x:c>
      <x:c r="G1207" s="8" t="n">
        <x:v>0</x:v>
      </x:c>
      <x:c r="H1207" s="8" t="n">
        <x:v>95</x:v>
      </x:c>
      <x:c r="I1207" s="8" t="n">
        <x:v>4.52</x:v>
      </x:c>
      <x:c r="J1207" s="8" t="n">
        <x:v>4.52</x:v>
      </x:c>
      <x:c r="K1207" s="8" t="n">
        <x:f>J1207-I1207</x:f>
        <x:v>0</x:v>
      </x:c>
      <x:c r="L1207" s="8" t="n">
        <x:v>90.48</x:v>
      </x:c>
      <x:c r="M1207" s="8" t="n">
        <x:v>0</x:v>
      </x:c>
      <x:c r="N1207" s="8" t="n">
        <x:v>95</x:v>
      </x:c>
      <x:c r="O1207" t="str">
        <x:v>pass</x:v>
      </x:c>
      <x:c r="P1207" t="str">
        <x:v>exact</x:v>
      </x:c>
    </x:row>
    <x:row r="1208">
      <x:c r="A1208" t="str">
        <x:v>3529</x:v>
      </x:c>
      <x:c r="B1208" t="str">
        <x:v>10bw1LKBC8fF9i8WMwJ9923</x:v>
      </x:c>
      <x:c r="C1208" t="str">
        <x:v>21-6-2026</x:v>
      </x:c>
      <x:c r="D1208" t="str">
        <x:v>Dine In</x:v>
      </x:c>
      <x:c r="E1208" s="8" t="n">
        <x:v>95</x:v>
      </x:c>
      <x:c r="F1208" s="8" t="n">
        <x:v>0</x:v>
      </x:c>
      <x:c r="G1208" s="8" t="n">
        <x:v>0</x:v>
      </x:c>
      <x:c r="H1208" s="8" t="n">
        <x:v>95</x:v>
      </x:c>
      <x:c r="I1208" s="8" t="n">
        <x:v>4.52</x:v>
      </x:c>
      <x:c r="J1208" s="8" t="n">
        <x:v>4.52</x:v>
      </x:c>
      <x:c r="K1208" s="8" t="n">
        <x:f>J1208-I1208</x:f>
        <x:v>0</x:v>
      </x:c>
      <x:c r="L1208" s="8" t="n">
        <x:v>90.48</x:v>
      </x:c>
      <x:c r="M1208" s="8" t="n">
        <x:v>0</x:v>
      </x:c>
      <x:c r="N1208" s="8" t="n">
        <x:v>95</x:v>
      </x:c>
      <x:c r="O1208" t="str">
        <x:v>pass</x:v>
      </x:c>
      <x:c r="P1208" t="str">
        <x:v>exact</x:v>
      </x:c>
    </x:row>
    <x:row r="1209">
      <x:c r="A1209" t="str">
        <x:v>3530</x:v>
      </x:c>
      <x:c r="B1209" t="str">
        <x:v>10bwIPykdlphLRBIDUY8358</x:v>
      </x:c>
      <x:c r="C1209" t="str">
        <x:v>21-6-2026</x:v>
      </x:c>
      <x:c r="D1209" t="str">
        <x:v>Talabat</x:v>
      </x:c>
      <x:c r="E1209" s="8" t="n">
        <x:v>60</x:v>
      </x:c>
      <x:c r="F1209" s="8" t="n">
        <x:v>0</x:v>
      </x:c>
      <x:c r="G1209" s="8" t="n">
        <x:v>0</x:v>
      </x:c>
      <x:c r="H1209" s="8" t="n">
        <x:v>60</x:v>
      </x:c>
      <x:c r="I1209" s="8" t="n">
        <x:v>2.86</x:v>
      </x:c>
      <x:c r="J1209" s="8" t="n">
        <x:v>2.86</x:v>
      </x:c>
      <x:c r="K1209" s="8" t="n">
        <x:f>J1209-I1209</x:f>
        <x:v>0</x:v>
      </x:c>
      <x:c r="L1209" s="8" t="n">
        <x:v>57.14</x:v>
      </x:c>
      <x:c r="M1209" s="8" t="n">
        <x:v>0</x:v>
      </x:c>
      <x:c r="N1209" s="8" t="n">
        <x:v>60</x:v>
      </x:c>
      <x:c r="O1209" t="str">
        <x:v>pass</x:v>
      </x:c>
      <x:c r="P1209" t="str">
        <x:v>exact</x:v>
      </x:c>
    </x:row>
    <x:row r="1210">
      <x:c r="A1210" t="str">
        <x:v>3531</x:v>
      </x:c>
      <x:c r="B1210" t="str">
        <x:v>10bw4yrfVatPeL9f9bt9143</x:v>
      </x:c>
      <x:c r="C1210" t="str">
        <x:v>21-6-2026</x:v>
      </x:c>
      <x:c r="D1210" t="str">
        <x:v>Talabat</x:v>
      </x:c>
      <x:c r="E1210" s="8" t="n">
        <x:v>53</x:v>
      </x:c>
      <x:c r="F1210" s="8" t="n">
        <x:v>0</x:v>
      </x:c>
      <x:c r="G1210" s="8" t="n">
        <x:v>10.6</x:v>
      </x:c>
      <x:c r="H1210" s="8" t="n">
        <x:v>42.4</x:v>
      </x:c>
      <x:c r="I1210" s="8" t="n">
        <x:v>2.01</x:v>
      </x:c>
      <x:c r="J1210" s="8" t="n">
        <x:v>2.01</x:v>
      </x:c>
      <x:c r="K1210" s="8" t="n">
        <x:f>J1210-I1210</x:f>
        <x:v>0</x:v>
      </x:c>
      <x:c r="L1210" s="8" t="n">
        <x:v>40.39</x:v>
      </x:c>
      <x:c r="M1210" s="8" t="n">
        <x:v>0</x:v>
      </x:c>
      <x:c r="N1210" s="8" t="n">
        <x:v>42.4</x:v>
      </x:c>
      <x:c r="O1210" t="str">
        <x:v>pass</x:v>
      </x:c>
      <x:c r="P1210" t="str">
        <x:v>line-rounding</x:v>
      </x:c>
    </x:row>
    <x:row r="1211">
      <x:c r="A1211" t="str">
        <x:v>3532</x:v>
      </x:c>
      <x:c r="B1211" t="str">
        <x:v>10bwd2IXO3Me5b94ylV8668</x:v>
      </x:c>
      <x:c r="C1211" t="str">
        <x:v>21-6-2026</x:v>
      </x:c>
      <x:c r="D1211" t="str">
        <x:v>Pickup</x:v>
      </x:c>
      <x:c r="E1211" s="8" t="n">
        <x:v>35</x:v>
      </x:c>
      <x:c r="F1211" s="8" t="n">
        <x:v>0</x:v>
      </x:c>
      <x:c r="G1211" s="8" t="n">
        <x:v>0</x:v>
      </x:c>
      <x:c r="H1211" s="8" t="n">
        <x:v>35</x:v>
      </x:c>
      <x:c r="I1211" s="8" t="n">
        <x:v>1.67</x:v>
      </x:c>
      <x:c r="J1211" s="8" t="n">
        <x:v>1.67</x:v>
      </x:c>
      <x:c r="K1211" s="8" t="n">
        <x:f>J1211-I1211</x:f>
        <x:v>0</x:v>
      </x:c>
      <x:c r="L1211" s="8" t="n">
        <x:v>33.33</x:v>
      </x:c>
      <x:c r="M1211" s="8" t="n">
        <x:v>0</x:v>
      </x:c>
      <x:c r="N1211" s="8" t="n">
        <x:v>35</x:v>
      </x:c>
      <x:c r="O1211" t="str">
        <x:v>pass</x:v>
      </x:c>
      <x:c r="P1211" t="str">
        <x:v>exact</x:v>
      </x:c>
    </x:row>
    <x:row r="1212">
      <x:c r="A1212" t="str">
        <x:v>3533</x:v>
      </x:c>
      <x:c r="B1212" t="str">
        <x:v>10bweMLaqgN0Y1IRkqJ7178</x:v>
      </x:c>
      <x:c r="C1212" t="str">
        <x:v>21-6-2026</x:v>
      </x:c>
      <x:c r="D1212" t="str">
        <x:v>Pickup</x:v>
      </x:c>
      <x:c r="E1212" s="8" t="n">
        <x:v>42</x:v>
      </x:c>
      <x:c r="F1212" s="8" t="n">
        <x:v>0</x:v>
      </x:c>
      <x:c r="G1212" s="8" t="n">
        <x:v>0</x:v>
      </x:c>
      <x:c r="H1212" s="8" t="n">
        <x:v>42</x:v>
      </x:c>
      <x:c r="I1212" s="8" t="n">
        <x:v>2</x:v>
      </x:c>
      <x:c r="J1212" s="8" t="n">
        <x:v>2</x:v>
      </x:c>
      <x:c r="K1212" s="8" t="n">
        <x:f>J1212-I1212</x:f>
        <x:v>0</x:v>
      </x:c>
      <x:c r="L1212" s="8" t="n">
        <x:v>40</x:v>
      </x:c>
      <x:c r="M1212" s="8" t="n">
        <x:v>0</x:v>
      </x:c>
      <x:c r="N1212" s="8" t="n">
        <x:v>42</x:v>
      </x:c>
      <x:c r="O1212" t="str">
        <x:v>pass</x:v>
      </x:c>
      <x:c r="P1212" t="str">
        <x:v>exact</x:v>
      </x:c>
    </x:row>
    <x:row r="1213">
      <x:c r="A1213" t="str">
        <x:v>3534</x:v>
      </x:c>
      <x:c r="B1213" t="str">
        <x:v>10bwVPpyPi9pMYQ8ONJ4814</x:v>
      </x:c>
      <x:c r="C1213" t="str">
        <x:v>21-6-2026</x:v>
      </x:c>
      <x:c r="D1213" t="str">
        <x:v>Talabat</x:v>
      </x:c>
      <x:c r="E1213" s="8" t="n">
        <x:v>129</x:v>
      </x:c>
      <x:c r="F1213" s="8" t="n">
        <x:v>0</x:v>
      </x:c>
      <x:c r="G1213" s="8" t="n">
        <x:v>25.8</x:v>
      </x:c>
      <x:c r="H1213" s="8" t="n">
        <x:v>103.2</x:v>
      </x:c>
      <x:c r="I1213" s="8" t="n">
        <x:v>4.92</x:v>
      </x:c>
      <x:c r="J1213" s="8" t="n">
        <x:v>4.92</x:v>
      </x:c>
      <x:c r="K1213" s="8" t="n">
        <x:f>J1213-I1213</x:f>
        <x:v>0</x:v>
      </x:c>
      <x:c r="L1213" s="8" t="n">
        <x:v>98.28</x:v>
      </x:c>
      <x:c r="M1213" s="8" t="n">
        <x:v>0</x:v>
      </x:c>
      <x:c r="N1213" s="8" t="n">
        <x:v>103.2</x:v>
      </x:c>
      <x:c r="O1213" t="str">
        <x:v>pass</x:v>
      </x:c>
      <x:c r="P1213" t="str">
        <x:v>line-rounding</x:v>
      </x:c>
    </x:row>
    <x:row r="1214">
      <x:c r="A1214" t="str">
        <x:v>3535</x:v>
      </x:c>
      <x:c r="B1214" t="str">
        <x:v>10bw3jcBWQkISE8aO4o9481</x:v>
      </x:c>
      <x:c r="C1214" t="str">
        <x:v>21-6-2026</x:v>
      </x:c>
      <x:c r="D1214" t="str">
        <x:v>Pickup</x:v>
      </x:c>
      <x:c r="E1214" s="8" t="n">
        <x:v>44</x:v>
      </x:c>
      <x:c r="F1214" s="8" t="n">
        <x:v>0</x:v>
      </x:c>
      <x:c r="G1214" s="8" t="n">
        <x:v>0</x:v>
      </x:c>
      <x:c r="H1214" s="8" t="n">
        <x:v>44</x:v>
      </x:c>
      <x:c r="I1214" s="8" t="n">
        <x:v>2.1</x:v>
      </x:c>
      <x:c r="J1214" s="8" t="n">
        <x:v>2.1</x:v>
      </x:c>
      <x:c r="K1214" s="8" t="n">
        <x:f>J1214-I1214</x:f>
        <x:v>0</x:v>
      </x:c>
      <x:c r="L1214" s="8" t="n">
        <x:v>41.9</x:v>
      </x:c>
      <x:c r="M1214" s="8" t="n">
        <x:v>0</x:v>
      </x:c>
      <x:c r="N1214" s="8" t="n">
        <x:v>44</x:v>
      </x:c>
      <x:c r="O1214" t="str">
        <x:v>pass</x:v>
      </x:c>
      <x:c r="P1214" t="str">
        <x:v>exact</x:v>
      </x:c>
    </x:row>
    <x:row r="1215">
      <x:c r="A1215" t="str">
        <x:v>3536</x:v>
      </x:c>
      <x:c r="B1215" t="str">
        <x:v>10bwKMZ9PLcEcyuzVZI8832</x:v>
      </x:c>
      <x:c r="C1215" t="str">
        <x:v>21-6-2026</x:v>
      </x:c>
      <x:c r="D1215" t="str">
        <x:v>Delivery</x:v>
      </x:c>
      <x:c r="E1215" s="8" t="n">
        <x:v>304</x:v>
      </x:c>
      <x:c r="F1215" s="8" t="n">
        <x:v>0</x:v>
      </x:c>
      <x:c r="G1215" s="8" t="n">
        <x:v>0</x:v>
      </x:c>
      <x:c r="H1215" s="8" t="n">
        <x:v>304</x:v>
      </x:c>
      <x:c r="I1215" s="8" t="n">
        <x:v>14.47</x:v>
      </x:c>
      <x:c r="J1215" s="8" t="n">
        <x:v>14.47</x:v>
      </x:c>
      <x:c r="K1215" s="8" t="n">
        <x:f>J1215-I1215</x:f>
        <x:v>0</x:v>
      </x:c>
      <x:c r="L1215" s="8" t="n">
        <x:v>289.53</x:v>
      </x:c>
      <x:c r="M1215" s="8" t="n">
        <x:v>8</x:v>
      </x:c>
      <x:c r="N1215" s="8" t="n">
        <x:v>312</x:v>
      </x:c>
      <x:c r="O1215" t="str">
        <x:v>pass</x:v>
      </x:c>
      <x:c r="P1215" t="str">
        <x:v>line-rounding</x:v>
      </x:c>
    </x:row>
    <x:row r="1216">
      <x:c r="A1216" t="str">
        <x:v>3537</x:v>
      </x:c>
      <x:c r="B1216" t="str">
        <x:v>10bwxhC7qRHzHhGcHRR5918</x:v>
      </x:c>
      <x:c r="C1216" t="str">
        <x:v>21-6-2026</x:v>
      </x:c>
      <x:c r="D1216" t="str">
        <x:v>Talabat</x:v>
      </x:c>
      <x:c r="E1216" s="8" t="n">
        <x:v>105</x:v>
      </x:c>
      <x:c r="F1216" s="8" t="n">
        <x:v>0</x:v>
      </x:c>
      <x:c r="G1216" s="8" t="n">
        <x:v>21</x:v>
      </x:c>
      <x:c r="H1216" s="8" t="n">
        <x:v>84</x:v>
      </x:c>
      <x:c r="I1216" s="8" t="n">
        <x:v>4</x:v>
      </x:c>
      <x:c r="J1216" s="8" t="n">
        <x:v>4</x:v>
      </x:c>
      <x:c r="K1216" s="8" t="n">
        <x:f>J1216-I1216</x:f>
        <x:v>0</x:v>
      </x:c>
      <x:c r="L1216" s="8" t="n">
        <x:v>80</x:v>
      </x:c>
      <x:c r="M1216" s="8" t="n">
        <x:v>0</x:v>
      </x:c>
      <x:c r="N1216" s="8" t="n">
        <x:v>84</x:v>
      </x:c>
      <x:c r="O1216" t="str">
        <x:v>pass</x:v>
      </x:c>
      <x:c r="P1216" t="str">
        <x:v>exact</x:v>
      </x:c>
    </x:row>
    <x:row r="1217">
      <x:c r="A1217" t="str">
        <x:v>3538</x:v>
      </x:c>
      <x:c r="B1217" t="str">
        <x:v>10bwDnWij8VfHUCN0nE2388</x:v>
      </x:c>
      <x:c r="C1217" t="str">
        <x:v>21-6-2026</x:v>
      </x:c>
      <x:c r="D1217" t="str">
        <x:v>Pickup</x:v>
      </x:c>
      <x:c r="E1217" s="8" t="n">
        <x:v>48</x:v>
      </x:c>
      <x:c r="F1217" s="8" t="n">
        <x:v>0</x:v>
      </x:c>
      <x:c r="G1217" s="8" t="n">
        <x:v>0</x:v>
      </x:c>
      <x:c r="H1217" s="8" t="n">
        <x:v>48</x:v>
      </x:c>
      <x:c r="I1217" s="8" t="n">
        <x:v>2.29</x:v>
      </x:c>
      <x:c r="J1217" s="8" t="n">
        <x:v>2.29</x:v>
      </x:c>
      <x:c r="K1217" s="8" t="n">
        <x:f>J1217-I1217</x:f>
        <x:v>0</x:v>
      </x:c>
      <x:c r="L1217" s="8" t="n">
        <x:v>45.71</x:v>
      </x:c>
      <x:c r="M1217" s="8" t="n">
        <x:v>0</x:v>
      </x:c>
      <x:c r="N1217" s="8" t="n">
        <x:v>48</x:v>
      </x:c>
      <x:c r="O1217" t="str">
        <x:v>pass</x:v>
      </x:c>
      <x:c r="P1217" t="str">
        <x:v>exact</x:v>
      </x:c>
    </x:row>
    <x:row r="1218">
      <x:c r="A1218" t="str">
        <x:v>3539</x:v>
      </x:c>
      <x:c r="B1218" t="str">
        <x:v>10bwEXZJIM1BF1rFcdR4020</x:v>
      </x:c>
      <x:c r="C1218" t="str">
        <x:v>21-6-2026</x:v>
      </x:c>
      <x:c r="D1218" t="str">
        <x:v>Dine In</x:v>
      </x:c>
      <x:c r="E1218" s="8" t="n">
        <x:v>23</x:v>
      </x:c>
      <x:c r="F1218" s="8" t="n">
        <x:v>0</x:v>
      </x:c>
      <x:c r="G1218" s="8" t="n">
        <x:v>0</x:v>
      </x:c>
      <x:c r="H1218" s="8" t="n">
        <x:v>23</x:v>
      </x:c>
      <x:c r="I1218" s="8" t="n">
        <x:v>1.1</x:v>
      </x:c>
      <x:c r="J1218" s="8" t="n">
        <x:v>1.1</x:v>
      </x:c>
      <x:c r="K1218" s="8" t="n">
        <x:f>J1218-I1218</x:f>
        <x:v>0</x:v>
      </x:c>
      <x:c r="L1218" s="8" t="n">
        <x:v>21.9</x:v>
      </x:c>
      <x:c r="M1218" s="8" t="n">
        <x:v>0</x:v>
      </x:c>
      <x:c r="N1218" s="8" t="n">
        <x:v>23</x:v>
      </x:c>
      <x:c r="O1218" t="str">
        <x:v>pass</x:v>
      </x:c>
      <x:c r="P1218" t="str">
        <x:v>exact</x:v>
      </x:c>
    </x:row>
    <x:row r="1219">
      <x:c r="A1219" t="str">
        <x:v>3540</x:v>
      </x:c>
      <x:c r="B1219" t="str">
        <x:v>10bwXCQ2J0MmBd9mON37035</x:v>
      </x:c>
      <x:c r="C1219" t="str">
        <x:v>21-6-2026</x:v>
      </x:c>
      <x:c r="D1219" t="str">
        <x:v>Talabat</x:v>
      </x:c>
      <x:c r="E1219" s="8" t="n">
        <x:v>69</x:v>
      </x:c>
      <x:c r="F1219" s="8" t="n">
        <x:v>0</x:v>
      </x:c>
      <x:c r="G1219" s="8" t="n">
        <x:v>13.8</x:v>
      </x:c>
      <x:c r="H1219" s="8" t="n">
        <x:v>55.2</x:v>
      </x:c>
      <x:c r="I1219" s="8" t="n">
        <x:v>2.63</x:v>
      </x:c>
      <x:c r="J1219" s="8" t="n">
        <x:v>2.63</x:v>
      </x:c>
      <x:c r="K1219" s="8" t="n">
        <x:f>J1219-I1219</x:f>
        <x:v>0</x:v>
      </x:c>
      <x:c r="L1219" s="8" t="n">
        <x:v>52.57</x:v>
      </x:c>
      <x:c r="M1219" s="8" t="n">
        <x:v>0</x:v>
      </x:c>
      <x:c r="N1219" s="8" t="n">
        <x:v>55.2</x:v>
      </x:c>
      <x:c r="O1219" t="str">
        <x:v>pass</x:v>
      </x:c>
      <x:c r="P1219" t="str">
        <x:v>exact</x:v>
      </x:c>
    </x:row>
    <x:row r="1220">
      <x:c r="A1220" t="str">
        <x:v>3541</x:v>
      </x:c>
      <x:c r="B1220" t="str">
        <x:v>10bw4ZITzxXVhsZLm3o1204</x:v>
      </x:c>
      <x:c r="C1220" t="str">
        <x:v>21-6-2026</x:v>
      </x:c>
      <x:c r="D1220" t="str">
        <x:v>Talabat</x:v>
      </x:c>
      <x:c r="E1220" s="8" t="n">
        <x:v>24</x:v>
      </x:c>
      <x:c r="F1220" s="8" t="n">
        <x:v>0</x:v>
      </x:c>
      <x:c r="G1220" s="8" t="n">
        <x:v>0</x:v>
      </x:c>
      <x:c r="H1220" s="8" t="n">
        <x:v>24</x:v>
      </x:c>
      <x:c r="I1220" s="8" t="n">
        <x:v>1.14</x:v>
      </x:c>
      <x:c r="J1220" s="8" t="n">
        <x:v>1.14</x:v>
      </x:c>
      <x:c r="K1220" s="8" t="n">
        <x:f>J1220-I1220</x:f>
        <x:v>0</x:v>
      </x:c>
      <x:c r="L1220" s="8" t="n">
        <x:v>22.86</x:v>
      </x:c>
      <x:c r="M1220" s="8" t="n">
        <x:v>0</x:v>
      </x:c>
      <x:c r="N1220" s="8" t="n">
        <x:v>24</x:v>
      </x:c>
      <x:c r="O1220" t="str">
        <x:v>pass</x:v>
      </x:c>
      <x:c r="P1220" t="str">
        <x:v>exact</x:v>
      </x:c>
    </x:row>
    <x:row r="1221">
      <x:c r="A1221" t="str">
        <x:v>3542</x:v>
      </x:c>
      <x:c r="B1221" t="str">
        <x:v>10bwpamRfuVWUj71ROr7025</x:v>
      </x:c>
      <x:c r="C1221" t="str">
        <x:v>21-6-2026</x:v>
      </x:c>
      <x:c r="D1221" t="str">
        <x:v>Talabat</x:v>
      </x:c>
      <x:c r="E1221" s="8" t="n">
        <x:v>68</x:v>
      </x:c>
      <x:c r="F1221" s="8" t="n">
        <x:v>0</x:v>
      </x:c>
      <x:c r="G1221" s="8" t="n">
        <x:v>13.6</x:v>
      </x:c>
      <x:c r="H1221" s="8" t="n">
        <x:v>54.4</x:v>
      </x:c>
      <x:c r="I1221" s="8" t="n">
        <x:v>2.58</x:v>
      </x:c>
      <x:c r="J1221" s="8" t="n">
        <x:v>2.58</x:v>
      </x:c>
      <x:c r="K1221" s="8" t="n">
        <x:f>J1221-I1221</x:f>
        <x:v>0</x:v>
      </x:c>
      <x:c r="L1221" s="8" t="n">
        <x:v>51.82</x:v>
      </x:c>
      <x:c r="M1221" s="8" t="n">
        <x:v>0</x:v>
      </x:c>
      <x:c r="N1221" s="8" t="n">
        <x:v>54.4</x:v>
      </x:c>
      <x:c r="O1221" t="str">
        <x:v>pass</x:v>
      </x:c>
      <x:c r="P1221" t="str">
        <x:v>line-rounding</x:v>
      </x:c>
    </x:row>
    <x:row r="1222">
      <x:c r="A1222" t="str">
        <x:v>3543</x:v>
      </x:c>
      <x:c r="B1222" t="str">
        <x:v>10bwVAaVzhlfeg1ZB122904</x:v>
      </x:c>
      <x:c r="C1222" t="str">
        <x:v>21-6-2026</x:v>
      </x:c>
      <x:c r="D1222" t="str">
        <x:v>Talabat</x:v>
      </x:c>
      <x:c r="E1222" s="8" t="n">
        <x:v>64</x:v>
      </x:c>
      <x:c r="F1222" s="8" t="n">
        <x:v>0</x:v>
      </x:c>
      <x:c r="G1222" s="8" t="n">
        <x:v>12.8</x:v>
      </x:c>
      <x:c r="H1222" s="8" t="n">
        <x:v>51.2</x:v>
      </x:c>
      <x:c r="I1222" s="8" t="n">
        <x:v>2.44</x:v>
      </x:c>
      <x:c r="J1222" s="8" t="n">
        <x:v>2.44</x:v>
      </x:c>
      <x:c r="K1222" s="8" t="n">
        <x:f>J1222-I1222</x:f>
        <x:v>0</x:v>
      </x:c>
      <x:c r="L1222" s="8" t="n">
        <x:v>48.76</x:v>
      </x:c>
      <x:c r="M1222" s="8" t="n">
        <x:v>0</x:v>
      </x:c>
      <x:c r="N1222" s="8" t="n">
        <x:v>51.2</x:v>
      </x:c>
      <x:c r="O1222" t="str">
        <x:v>pass</x:v>
      </x:c>
      <x:c r="P1222" t="str">
        <x:v>exact</x:v>
      </x:c>
    </x:row>
    <x:row r="1223">
      <x:c r="A1223" t="str">
        <x:v>3544</x:v>
      </x:c>
      <x:c r="B1223" t="str">
        <x:v>10bwW8sVZYZQRcd38xV2885</x:v>
      </x:c>
      <x:c r="C1223" t="str">
        <x:v>21-6-2026</x:v>
      </x:c>
      <x:c r="D1223" t="str">
        <x:v>Pickup</x:v>
      </x:c>
      <x:c r="E1223" s="8" t="n">
        <x:v>29</x:v>
      </x:c>
      <x:c r="F1223" s="8" t="n">
        <x:v>0</x:v>
      </x:c>
      <x:c r="G1223" s="8" t="n">
        <x:v>0</x:v>
      </x:c>
      <x:c r="H1223" s="8" t="n">
        <x:v>29</x:v>
      </x:c>
      <x:c r="I1223" s="8" t="n">
        <x:v>1.38</x:v>
      </x:c>
      <x:c r="J1223" s="8" t="n">
        <x:v>1.38</x:v>
      </x:c>
      <x:c r="K1223" s="8" t="n">
        <x:f>J1223-I1223</x:f>
        <x:v>0</x:v>
      </x:c>
      <x:c r="L1223" s="8" t="n">
        <x:v>27.62</x:v>
      </x:c>
      <x:c r="M1223" s="8" t="n">
        <x:v>0</x:v>
      </x:c>
      <x:c r="N1223" s="8" t="n">
        <x:v>29</x:v>
      </x:c>
      <x:c r="O1223" t="str">
        <x:v>pass</x:v>
      </x:c>
      <x:c r="P1223" t="str">
        <x:v>exact</x:v>
      </x:c>
    </x:row>
    <x:row r="1224">
      <x:c r="A1224" t="str">
        <x:v>3545</x:v>
      </x:c>
      <x:c r="B1224" t="str">
        <x:v>10bwHMQYM8vvAKUTAPQ4179</x:v>
      </x:c>
      <x:c r="C1224" t="str">
        <x:v>21-6-2026</x:v>
      </x:c>
      <x:c r="D1224" t="str">
        <x:v>Talabat</x:v>
      </x:c>
      <x:c r="E1224" s="8" t="n">
        <x:v>76</x:v>
      </x:c>
      <x:c r="F1224" s="8" t="n">
        <x:v>0</x:v>
      </x:c>
      <x:c r="G1224" s="8" t="n">
        <x:v>15.2</x:v>
      </x:c>
      <x:c r="H1224" s="8" t="n">
        <x:v>60.8</x:v>
      </x:c>
      <x:c r="I1224" s="8" t="n">
        <x:v>2.9</x:v>
      </x:c>
      <x:c r="J1224" s="8" t="n">
        <x:v>2.9</x:v>
      </x:c>
      <x:c r="K1224" s="8" t="n">
        <x:f>J1224-I1224</x:f>
        <x:v>0</x:v>
      </x:c>
      <x:c r="L1224" s="8" t="n">
        <x:v>57.9</x:v>
      </x:c>
      <x:c r="M1224" s="8" t="n">
        <x:v>0</x:v>
      </x:c>
      <x:c r="N1224" s="8" t="n">
        <x:v>60.8</x:v>
      </x:c>
      <x:c r="O1224" t="str">
        <x:v>pass</x:v>
      </x:c>
      <x:c r="P1224" t="str">
        <x:v>exact</x:v>
      </x:c>
    </x:row>
    <x:row r="1225">
      <x:c r="A1225" t="str">
        <x:v>3546</x:v>
      </x:c>
      <x:c r="B1225" t="str">
        <x:v>10bw1zFFfuPdjloQTGM6867</x:v>
      </x:c>
      <x:c r="C1225" t="str">
        <x:v>21-6-2026</x:v>
      </x:c>
      <x:c r="D1225" t="str">
        <x:v>Talabat</x:v>
      </x:c>
      <x:c r="E1225" s="8" t="n">
        <x:v>42</x:v>
      </x:c>
      <x:c r="F1225" s="8" t="n">
        <x:v>0</x:v>
      </x:c>
      <x:c r="G1225" s="8" t="n">
        <x:v>8.4</x:v>
      </x:c>
      <x:c r="H1225" s="8" t="n">
        <x:v>33.6</x:v>
      </x:c>
      <x:c r="I1225" s="8" t="n">
        <x:v>1.6</x:v>
      </x:c>
      <x:c r="J1225" s="8" t="n">
        <x:v>1.6</x:v>
      </x:c>
      <x:c r="K1225" s="8" t="n">
        <x:f>J1225-I1225</x:f>
        <x:v>0</x:v>
      </x:c>
      <x:c r="L1225" s="8" t="n">
        <x:v>32</x:v>
      </x:c>
      <x:c r="M1225" s="8" t="n">
        <x:v>0</x:v>
      </x:c>
      <x:c r="N1225" s="8" t="n">
        <x:v>33.6</x:v>
      </x:c>
      <x:c r="O1225" t="str">
        <x:v>pass</x:v>
      </x:c>
      <x:c r="P1225" t="str">
        <x:v>exact</x:v>
      </x:c>
    </x:row>
    <x:row r="1226">
      <x:c r="A1226" t="str">
        <x:v>3547</x:v>
      </x:c>
      <x:c r="B1226" t="str">
        <x:v>10bwsM6Fb2UdfMjFMHG5933</x:v>
      </x:c>
      <x:c r="C1226" t="str">
        <x:v>21-6-2026</x:v>
      </x:c>
      <x:c r="D1226" t="str">
        <x:v>Pickup</x:v>
      </x:c>
      <x:c r="E1226" s="8" t="n">
        <x:v>41</x:v>
      </x:c>
      <x:c r="F1226" s="8" t="n">
        <x:v>0</x:v>
      </x:c>
      <x:c r="G1226" s="8" t="n">
        <x:v>41</x:v>
      </x:c>
      <x:c r="H1226" s="8" t="n">
        <x:v>0</x:v>
      </x:c>
      <x:c r="I1226" s="8" t="n">
        <x:v>0</x:v>
      </x:c>
      <x:c r="J1226" s="8" t="n">
        <x:v>0</x:v>
      </x:c>
      <x:c r="K1226" s="8" t="n">
        <x:f>J1226-I1226</x:f>
        <x:v>0</x:v>
      </x:c>
      <x:c r="L1226" s="8" t="n">
        <x:v>0</x:v>
      </x:c>
      <x:c r="M1226" s="8" t="n">
        <x:v>0</x:v>
      </x:c>
      <x:c r="N1226" s="8" t="n">
        <x:v>0</x:v>
      </x:c>
      <x:c r="O1226" t="str">
        <x:v>pass</x:v>
      </x:c>
      <x:c r="P1226" t="str">
        <x:v>exact</x:v>
      </x:c>
    </x:row>
    <x:row r="1227">
      <x:c r="A1227" t="str">
        <x:v>3548</x:v>
      </x:c>
      <x:c r="B1227" t="str">
        <x:v>10bwwfIhD5OS4zd6diV0561</x:v>
      </x:c>
      <x:c r="C1227" t="str">
        <x:v>21-6-2026</x:v>
      </x:c>
      <x:c r="D1227" t="str">
        <x:v>Dine In</x:v>
      </x:c>
      <x:c r="E1227" s="8" t="n">
        <x:v>13</x:v>
      </x:c>
      <x:c r="F1227" s="8" t="n">
        <x:v>0</x:v>
      </x:c>
      <x:c r="G1227" s="8" t="n">
        <x:v>13</x:v>
      </x:c>
      <x:c r="H1227" s="8" t="n">
        <x:v>0</x:v>
      </x:c>
      <x:c r="I1227" s="8" t="n">
        <x:v>0</x:v>
      </x:c>
      <x:c r="J1227" s="8" t="n">
        <x:v>0</x:v>
      </x:c>
      <x:c r="K1227" s="8" t="n">
        <x:f>J1227-I1227</x:f>
        <x:v>0</x:v>
      </x:c>
      <x:c r="L1227" s="8" t="n">
        <x:v>0</x:v>
      </x:c>
      <x:c r="M1227" s="8" t="n">
        <x:v>0</x:v>
      </x:c>
      <x:c r="N1227" s="8" t="n">
        <x:v>0</x:v>
      </x:c>
      <x:c r="O1227" t="str">
        <x:v>pass</x:v>
      </x:c>
      <x:c r="P1227" t="str">
        <x:v>exact</x:v>
      </x:c>
    </x:row>
    <x:row r="1228">
      <x:c r="A1228" t="str">
        <x:v>3549</x:v>
      </x:c>
      <x:c r="B1228" t="str">
        <x:v>10bwDyMCHvRP8DcsT4f1265</x:v>
      </x:c>
      <x:c r="C1228" t="str">
        <x:v>21-6-2026</x:v>
      </x:c>
      <x:c r="D1228" t="str">
        <x:v>Dine In</x:v>
      </x:c>
      <x:c r="E1228" s="8" t="n">
        <x:v>102</x:v>
      </x:c>
      <x:c r="F1228" s="8" t="n">
        <x:v>0</x:v>
      </x:c>
      <x:c r="G1228" s="8" t="n">
        <x:v>0</x:v>
      </x:c>
      <x:c r="H1228" s="8" t="n">
        <x:v>102</x:v>
      </x:c>
      <x:c r="I1228" s="8" t="n">
        <x:v>4.86</x:v>
      </x:c>
      <x:c r="J1228" s="8" t="n">
        <x:v>4.86</x:v>
      </x:c>
      <x:c r="K1228" s="8" t="n">
        <x:f>J1228-I1228</x:f>
        <x:v>0</x:v>
      </x:c>
      <x:c r="L1228" s="8" t="n">
        <x:v>97.14</x:v>
      </x:c>
      <x:c r="M1228" s="8" t="n">
        <x:v>0</x:v>
      </x:c>
      <x:c r="N1228" s="8" t="n">
        <x:v>102</x:v>
      </x:c>
      <x:c r="O1228" t="str">
        <x:v>pass</x:v>
      </x:c>
      <x:c r="P1228" t="str">
        <x:v>exact</x:v>
      </x:c>
    </x:row>
    <x:row r="1229">
      <x:c r="A1229" t="str">
        <x:v>3550</x:v>
      </x:c>
      <x:c r="B1229" t="str">
        <x:v>10bwYpQXA9VzpHV1Cc42918</x:v>
      </x:c>
      <x:c r="C1229" t="str">
        <x:v>21-6-2026</x:v>
      </x:c>
      <x:c r="D1229" t="str">
        <x:v>Dine In</x:v>
      </x:c>
      <x:c r="E1229" s="8" t="n">
        <x:v>48</x:v>
      </x:c>
      <x:c r="F1229" s="8" t="n">
        <x:v>0</x:v>
      </x:c>
      <x:c r="G1229" s="8" t="n">
        <x:v>0</x:v>
      </x:c>
      <x:c r="H1229" s="8" t="n">
        <x:v>48</x:v>
      </x:c>
      <x:c r="I1229" s="8" t="n">
        <x:v>2.29</x:v>
      </x:c>
      <x:c r="J1229" s="8" t="n">
        <x:v>2.29</x:v>
      </x:c>
      <x:c r="K1229" s="8" t="n">
        <x:f>J1229-I1229</x:f>
        <x:v>0</x:v>
      </x:c>
      <x:c r="L1229" s="8" t="n">
        <x:v>45.71</x:v>
      </x:c>
      <x:c r="M1229" s="8" t="n">
        <x:v>0</x:v>
      </x:c>
      <x:c r="N1229" s="8" t="n">
        <x:v>48</x:v>
      </x:c>
      <x:c r="O1229" t="str">
        <x:v>pass</x:v>
      </x:c>
      <x:c r="P1229" t="str">
        <x:v>exact</x:v>
      </x:c>
    </x:row>
    <x:row r="1230">
      <x:c r="A1230" t="str">
        <x:v>3551</x:v>
      </x:c>
      <x:c r="B1230" t="str">
        <x:v>10bwK8qA9U464jvStYz3213</x:v>
      </x:c>
      <x:c r="C1230" t="str">
        <x:v>21-6-2026</x:v>
      </x:c>
      <x:c r="D1230" t="str">
        <x:v>Dine In</x:v>
      </x:c>
      <x:c r="E1230" s="8" t="n">
        <x:v>18</x:v>
      </x:c>
      <x:c r="F1230" s="8" t="n">
        <x:v>0</x:v>
      </x:c>
      <x:c r="G1230" s="8" t="n">
        <x:v>0</x:v>
      </x:c>
      <x:c r="H1230" s="8" t="n">
        <x:v>18</x:v>
      </x:c>
      <x:c r="I1230" s="8" t="n">
        <x:v>0.86</x:v>
      </x:c>
      <x:c r="J1230" s="8" t="n">
        <x:v>0.86</x:v>
      </x:c>
      <x:c r="K1230" s="8" t="n">
        <x:f>J1230-I1230</x:f>
        <x:v>0</x:v>
      </x:c>
      <x:c r="L1230" s="8" t="n">
        <x:v>17.14</x:v>
      </x:c>
      <x:c r="M1230" s="8" t="n">
        <x:v>0</x:v>
      </x:c>
      <x:c r="N1230" s="8" t="n">
        <x:v>18</x:v>
      </x:c>
      <x:c r="O1230" t="str">
        <x:v>pass</x:v>
      </x:c>
      <x:c r="P1230" t="str">
        <x:v>exact</x:v>
      </x:c>
    </x:row>
    <x:row r="1231">
      <x:c r="A1231" t="str">
        <x:v>3552</x:v>
      </x:c>
      <x:c r="B1231" t="str">
        <x:v>10bwM9gjci2sN4mL5YU8643</x:v>
      </x:c>
      <x:c r="C1231" t="str">
        <x:v>21-6-2026</x:v>
      </x:c>
      <x:c r="D1231" t="str">
        <x:v>Pickup</x:v>
      </x:c>
      <x:c r="E1231" s="8" t="n">
        <x:v>15</x:v>
      </x:c>
      <x:c r="F1231" s="8" t="n">
        <x:v>0</x:v>
      </x:c>
      <x:c r="G1231" s="8" t="n">
        <x:v>0</x:v>
      </x:c>
      <x:c r="H1231" s="8" t="n">
        <x:v>15</x:v>
      </x:c>
      <x:c r="I1231" s="8" t="n">
        <x:v>0.71</x:v>
      </x:c>
      <x:c r="J1231" s="8" t="n">
        <x:v>0.71</x:v>
      </x:c>
      <x:c r="K1231" s="8" t="n">
        <x:f>J1231-I1231</x:f>
        <x:v>0</x:v>
      </x:c>
      <x:c r="L1231" s="8" t="n">
        <x:v>14.29</x:v>
      </x:c>
      <x:c r="M1231" s="8" t="n">
        <x:v>0</x:v>
      </x:c>
      <x:c r="N1231" s="8" t="n">
        <x:v>15</x:v>
      </x:c>
      <x:c r="O1231" t="str">
        <x:v>pass</x:v>
      </x:c>
      <x:c r="P1231" t="str">
        <x:v>exact</x:v>
      </x:c>
    </x:row>
    <x:row r="1232">
      <x:c r="A1232" t="str">
        <x:v>3553</x:v>
      </x:c>
      <x:c r="B1232" t="str">
        <x:v>10bwA8VZvlJNQD8QSzV0822</x:v>
      </x:c>
      <x:c r="C1232" t="str">
        <x:v>21-6-2026</x:v>
      </x:c>
      <x:c r="D1232" t="str">
        <x:v>Talabat</x:v>
      </x:c>
      <x:c r="E1232" s="8" t="n">
        <x:v>60</x:v>
      </x:c>
      <x:c r="F1232" s="8" t="n">
        <x:v>0</x:v>
      </x:c>
      <x:c r="G1232" s="8" t="n">
        <x:v>0</x:v>
      </x:c>
      <x:c r="H1232" s="8" t="n">
        <x:v>60</x:v>
      </x:c>
      <x:c r="I1232" s="8" t="n">
        <x:v>2.86</x:v>
      </x:c>
      <x:c r="J1232" s="8" t="n">
        <x:v>2.86</x:v>
      </x:c>
      <x:c r="K1232" s="8" t="n">
        <x:f>J1232-I1232</x:f>
        <x:v>0</x:v>
      </x:c>
      <x:c r="L1232" s="8" t="n">
        <x:v>57.14</x:v>
      </x:c>
      <x:c r="M1232" s="8" t="n">
        <x:v>0</x:v>
      </x:c>
      <x:c r="N1232" s="8" t="n">
        <x:v>60</x:v>
      </x:c>
      <x:c r="O1232" t="str">
        <x:v>pass</x:v>
      </x:c>
      <x:c r="P1232" t="str">
        <x:v>exact</x:v>
      </x:c>
    </x:row>
    <x:row r="1233">
      <x:c r="A1233" t="str">
        <x:v>3554</x:v>
      </x:c>
      <x:c r="B1233" t="str">
        <x:v>10bwCr3qeSAbaBEi1bq1564</x:v>
      </x:c>
      <x:c r="C1233" t="str">
        <x:v>21-6-2026</x:v>
      </x:c>
      <x:c r="D1233" t="str">
        <x:v>Pickup</x:v>
      </x:c>
      <x:c r="E1233" s="8" t="n">
        <x:v>24</x:v>
      </x:c>
      <x:c r="F1233" s="8" t="n">
        <x:v>0</x:v>
      </x:c>
      <x:c r="G1233" s="8" t="n">
        <x:v>0</x:v>
      </x:c>
      <x:c r="H1233" s="8" t="n">
        <x:v>24</x:v>
      </x:c>
      <x:c r="I1233" s="8" t="n">
        <x:v>1.14</x:v>
      </x:c>
      <x:c r="J1233" s="8" t="n">
        <x:v>1.14</x:v>
      </x:c>
      <x:c r="K1233" s="8" t="n">
        <x:f>J1233-I1233</x:f>
        <x:v>0</x:v>
      </x:c>
      <x:c r="L1233" s="8" t="n">
        <x:v>22.86</x:v>
      </x:c>
      <x:c r="M1233" s="8" t="n">
        <x:v>0</x:v>
      </x:c>
      <x:c r="N1233" s="8" t="n">
        <x:v>24</x:v>
      </x:c>
      <x:c r="O1233" t="str">
        <x:v>pass</x:v>
      </x:c>
      <x:c r="P1233" t="str">
        <x:v>exact</x:v>
      </x:c>
    </x:row>
    <x:row r="1234">
      <x:c r="A1234" t="str">
        <x:v>3555</x:v>
      </x:c>
      <x:c r="B1234" t="str">
        <x:v>10bwWubZLbbFi1eFD3r5200</x:v>
      </x:c>
      <x:c r="C1234" t="str">
        <x:v>21-6-2026</x:v>
      </x:c>
      <x:c r="D1234" t="str">
        <x:v>Talabat</x:v>
      </x:c>
      <x:c r="E1234" s="8" t="n">
        <x:v>145</x:v>
      </x:c>
      <x:c r="F1234" s="8" t="n">
        <x:v>0</x:v>
      </x:c>
      <x:c r="G1234" s="8" t="n">
        <x:v>0</x:v>
      </x:c>
      <x:c r="H1234" s="8" t="n">
        <x:v>145</x:v>
      </x:c>
      <x:c r="I1234" s="8" t="n">
        <x:v>6.9</x:v>
      </x:c>
      <x:c r="J1234" s="8" t="n">
        <x:v>6.9</x:v>
      </x:c>
      <x:c r="K1234" s="8" t="n">
        <x:f>J1234-I1234</x:f>
        <x:v>0</x:v>
      </x:c>
      <x:c r="L1234" s="8" t="n">
        <x:v>138.1</x:v>
      </x:c>
      <x:c r="M1234" s="8" t="n">
        <x:v>0</x:v>
      </x:c>
      <x:c r="N1234" s="8" t="n">
        <x:v>145</x:v>
      </x:c>
      <x:c r="O1234" t="str">
        <x:v>pass</x:v>
      </x:c>
      <x:c r="P1234" t="str">
        <x:v>exact</x:v>
      </x:c>
    </x:row>
    <x:row r="1235">
      <x:c r="A1235" t="str">
        <x:v>3556</x:v>
      </x:c>
      <x:c r="B1235" t="str">
        <x:v>10bwARv4yuK1OaxGUDK5665</x:v>
      </x:c>
      <x:c r="C1235" t="str">
        <x:v>21-6-2026</x:v>
      </x:c>
      <x:c r="D1235" t="str">
        <x:v>Dine In</x:v>
      </x:c>
      <x:c r="E1235" s="8" t="n">
        <x:v>221</x:v>
      </x:c>
      <x:c r="F1235" s="8" t="n">
        <x:v>0</x:v>
      </x:c>
      <x:c r="G1235" s="8" t="n">
        <x:v>110.5</x:v>
      </x:c>
      <x:c r="H1235" s="8" t="n">
        <x:v>110.5</x:v>
      </x:c>
      <x:c r="I1235" s="8" t="n">
        <x:v>5.26</x:v>
      </x:c>
      <x:c r="J1235" s="8" t="n">
        <x:v>5.26</x:v>
      </x:c>
      <x:c r="K1235" s="8" t="n">
        <x:f>J1235-I1235</x:f>
        <x:v>0</x:v>
      </x:c>
      <x:c r="L1235" s="8" t="n">
        <x:v>105.24</x:v>
      </x:c>
      <x:c r="M1235" s="8" t="n">
        <x:v>0</x:v>
      </x:c>
      <x:c r="N1235" s="8" t="n">
        <x:v>110.5</x:v>
      </x:c>
      <x:c r="O1235" t="str">
        <x:v>pass</x:v>
      </x:c>
      <x:c r="P1235" t="str">
        <x:v>exact</x:v>
      </x:c>
    </x:row>
    <x:row r="1236">
      <x:c r="A1236" t="str">
        <x:v>3557</x:v>
      </x:c>
      <x:c r="B1236" t="str">
        <x:v>10bwm4fOTzB5JdkDPNU8688</x:v>
      </x:c>
      <x:c r="C1236" t="str">
        <x:v>21-6-2026</x:v>
      </x:c>
      <x:c r="D1236" t="str">
        <x:v>Dine In</x:v>
      </x:c>
      <x:c r="E1236" s="8" t="n">
        <x:v>213</x:v>
      </x:c>
      <x:c r="F1236" s="8" t="n">
        <x:v>0</x:v>
      </x:c>
      <x:c r="G1236" s="8" t="n">
        <x:v>0</x:v>
      </x:c>
      <x:c r="H1236" s="8" t="n">
        <x:v>213</x:v>
      </x:c>
      <x:c r="I1236" s="8" t="n">
        <x:v>10.14</x:v>
      </x:c>
      <x:c r="J1236" s="8" t="n">
        <x:v>10.14</x:v>
      </x:c>
      <x:c r="K1236" s="8" t="n">
        <x:f>J1236-I1236</x:f>
        <x:v>0</x:v>
      </x:c>
      <x:c r="L1236" s="8" t="n">
        <x:v>202.86</x:v>
      </x:c>
      <x:c r="M1236" s="8" t="n">
        <x:v>0</x:v>
      </x:c>
      <x:c r="N1236" s="8" t="n">
        <x:v>213</x:v>
      </x:c>
      <x:c r="O1236" t="str">
        <x:v>pass</x:v>
      </x:c>
      <x:c r="P1236" t="str">
        <x:v>exact</x:v>
      </x:c>
    </x:row>
    <x:row r="1237">
      <x:c r="A1237" t="str">
        <x:v>3558</x:v>
      </x:c>
      <x:c r="B1237" t="str">
        <x:v>10bwqrOL3MNtUNg5hfq8789</x:v>
      </x:c>
      <x:c r="C1237" t="str">
        <x:v>21-6-2026</x:v>
      </x:c>
      <x:c r="D1237" t="str">
        <x:v>Dine In</x:v>
      </x:c>
      <x:c r="E1237" s="8" t="n">
        <x:v>18</x:v>
      </x:c>
      <x:c r="F1237" s="8" t="n">
        <x:v>0</x:v>
      </x:c>
      <x:c r="G1237" s="8" t="n">
        <x:v>0</x:v>
      </x:c>
      <x:c r="H1237" s="8" t="n">
        <x:v>18</x:v>
      </x:c>
      <x:c r="I1237" s="8" t="n">
        <x:v>0.86</x:v>
      </x:c>
      <x:c r="J1237" s="8" t="n">
        <x:v>0.86</x:v>
      </x:c>
      <x:c r="K1237" s="8" t="n">
        <x:f>J1237-I1237</x:f>
        <x:v>0</x:v>
      </x:c>
      <x:c r="L1237" s="8" t="n">
        <x:v>17.14</x:v>
      </x:c>
      <x:c r="M1237" s="8" t="n">
        <x:v>0</x:v>
      </x:c>
      <x:c r="N1237" s="8" t="n">
        <x:v>18</x:v>
      </x:c>
      <x:c r="O1237" t="str">
        <x:v>pass</x:v>
      </x:c>
      <x:c r="P1237" t="str">
        <x:v>exact</x:v>
      </x:c>
    </x:row>
    <x:row r="1238">
      <x:c r="A1238" t="str">
        <x:v>3559</x:v>
      </x:c>
      <x:c r="B1238" t="str">
        <x:v>10bwKh1F2eFFbSuwcIr6033</x:v>
      </x:c>
      <x:c r="C1238" t="str">
        <x:v>21-6-2026</x:v>
      </x:c>
      <x:c r="D1238" t="str">
        <x:v>Pickup</x:v>
      </x:c>
      <x:c r="E1238" s="8" t="n">
        <x:v>13</x:v>
      </x:c>
      <x:c r="F1238" s="8" t="n">
        <x:v>0</x:v>
      </x:c>
      <x:c r="G1238" s="8" t="n">
        <x:v>13</x:v>
      </x:c>
      <x:c r="H1238" s="8" t="n">
        <x:v>0</x:v>
      </x:c>
      <x:c r="I1238" s="8" t="n">
        <x:v>0</x:v>
      </x:c>
      <x:c r="J1238" s="8" t="n">
        <x:v>0</x:v>
      </x:c>
      <x:c r="K1238" s="8" t="n">
        <x:f>J1238-I1238</x:f>
        <x:v>0</x:v>
      </x:c>
      <x:c r="L1238" s="8" t="n">
        <x:v>0</x:v>
      </x:c>
      <x:c r="M1238" s="8" t="n">
        <x:v>0</x:v>
      </x:c>
      <x:c r="N1238" s="8" t="n">
        <x:v>0</x:v>
      </x:c>
      <x:c r="O1238" t="str">
        <x:v>pass</x:v>
      </x:c>
      <x:c r="P1238" t="str">
        <x:v>exact</x:v>
      </x:c>
    </x:row>
    <x:row r="1239">
      <x:c r="A1239" t="str">
        <x:v>3560</x:v>
      </x:c>
      <x:c r="B1239" t="str">
        <x:v>10bwOqzhEC9CRnFuQ8s4969</x:v>
      </x:c>
      <x:c r="C1239" t="str">
        <x:v>21-6-2026</x:v>
      </x:c>
      <x:c r="D1239" t="str">
        <x:v>Pickup</x:v>
      </x:c>
      <x:c r="E1239" s="8" t="n">
        <x:v>83</x:v>
      </x:c>
      <x:c r="F1239" s="8" t="n">
        <x:v>0</x:v>
      </x:c>
      <x:c r="G1239" s="8" t="n">
        <x:v>0</x:v>
      </x:c>
      <x:c r="H1239" s="8" t="n">
        <x:v>83</x:v>
      </x:c>
      <x:c r="I1239" s="8" t="n">
        <x:v>3.95</x:v>
      </x:c>
      <x:c r="J1239" s="8" t="n">
        <x:v>3.95</x:v>
      </x:c>
      <x:c r="K1239" s="8" t="n">
        <x:f>J1239-I1239</x:f>
        <x:v>0</x:v>
      </x:c>
      <x:c r="L1239" s="8" t="n">
        <x:v>79.05</x:v>
      </x:c>
      <x:c r="M1239" s="8" t="n">
        <x:v>0</x:v>
      </x:c>
      <x:c r="N1239" s="8" t="n">
        <x:v>83</x:v>
      </x:c>
      <x:c r="O1239" t="str">
        <x:v>pass</x:v>
      </x:c>
      <x:c r="P1239" t="str">
        <x:v>exact</x:v>
      </x:c>
    </x:row>
    <x:row r="1240">
      <x:c r="A1240" t="str">
        <x:v>3561</x:v>
      </x:c>
      <x:c r="B1240" t="str">
        <x:v>10bwbOFN7bEt7it62yb5441</x:v>
      </x:c>
      <x:c r="C1240" t="str">
        <x:v>21-6-2026</x:v>
      </x:c>
      <x:c r="D1240" t="str">
        <x:v>Pickup</x:v>
      </x:c>
      <x:c r="E1240" s="8" t="n">
        <x:v>65</x:v>
      </x:c>
      <x:c r="F1240" s="8" t="n">
        <x:v>0</x:v>
      </x:c>
      <x:c r="G1240" s="8" t="n">
        <x:v>0</x:v>
      </x:c>
      <x:c r="H1240" s="8" t="n">
        <x:v>65</x:v>
      </x:c>
      <x:c r="I1240" s="8" t="n">
        <x:v>3.1</x:v>
      </x:c>
      <x:c r="J1240" s="8" t="n">
        <x:v>3.1</x:v>
      </x:c>
      <x:c r="K1240" s="8" t="n">
        <x:f>J1240-I1240</x:f>
        <x:v>0</x:v>
      </x:c>
      <x:c r="L1240" s="8" t="n">
        <x:v>61.9</x:v>
      </x:c>
      <x:c r="M1240" s="8" t="n">
        <x:v>0</x:v>
      </x:c>
      <x:c r="N1240" s="8" t="n">
        <x:v>65</x:v>
      </x:c>
      <x:c r="O1240" t="str">
        <x:v>pass</x:v>
      </x:c>
      <x:c r="P1240" t="str">
        <x:v>exact</x:v>
      </x:c>
    </x:row>
    <x:row r="1241">
      <x:c r="A1241" t="str">
        <x:v>3562</x:v>
      </x:c>
      <x:c r="B1241" t="str">
        <x:v>10bw5MIdec6Ud6fY4EV7968</x:v>
      </x:c>
      <x:c r="C1241" t="str">
        <x:v>22-6-2026</x:v>
      </x:c>
      <x:c r="D1241" t="str">
        <x:v>Pickup</x:v>
      </x:c>
      <x:c r="E1241" s="8" t="n">
        <x:v>22</x:v>
      </x:c>
      <x:c r="F1241" s="8" t="n">
        <x:v>0</x:v>
      </x:c>
      <x:c r="G1241" s="8" t="n">
        <x:v>0</x:v>
      </x:c>
      <x:c r="H1241" s="8" t="n">
        <x:v>22</x:v>
      </x:c>
      <x:c r="I1241" s="8" t="n">
        <x:v>1.05</x:v>
      </x:c>
      <x:c r="J1241" s="8" t="n">
        <x:v>1.05</x:v>
      </x:c>
      <x:c r="K1241" s="8" t="n">
        <x:f>J1241-I1241</x:f>
        <x:v>0</x:v>
      </x:c>
      <x:c r="L1241" s="8" t="n">
        <x:v>20.95</x:v>
      </x:c>
      <x:c r="M1241" s="8" t="n">
        <x:v>0</x:v>
      </x:c>
      <x:c r="N1241" s="8" t="n">
        <x:v>22</x:v>
      </x:c>
      <x:c r="O1241" t="str">
        <x:v>pass</x:v>
      </x:c>
      <x:c r="P1241" t="str">
        <x:v>exact</x:v>
      </x:c>
    </x:row>
    <x:row r="1242">
      <x:c r="A1242" t="str">
        <x:v>3563</x:v>
      </x:c>
      <x:c r="B1242" t="str">
        <x:v>10bwBFAWTVMTGo7X31f8813</x:v>
      </x:c>
      <x:c r="C1242" t="str">
        <x:v>22-6-2026</x:v>
      </x:c>
      <x:c r="D1242" t="str">
        <x:v>Talabat</x:v>
      </x:c>
      <x:c r="E1242" s="8" t="n">
        <x:v>59</x:v>
      </x:c>
      <x:c r="F1242" s="8" t="n">
        <x:v>0</x:v>
      </x:c>
      <x:c r="G1242" s="8" t="n">
        <x:v>0</x:v>
      </x:c>
      <x:c r="H1242" s="8" t="n">
        <x:v>59</x:v>
      </x:c>
      <x:c r="I1242" s="8" t="n">
        <x:v>2.81</x:v>
      </x:c>
      <x:c r="J1242" s="8" t="n">
        <x:v>2.81</x:v>
      </x:c>
      <x:c r="K1242" s="8" t="n">
        <x:f>J1242-I1242</x:f>
        <x:v>0</x:v>
      </x:c>
      <x:c r="L1242" s="8" t="n">
        <x:v>56.19</x:v>
      </x:c>
      <x:c r="M1242" s="8" t="n">
        <x:v>0</x:v>
      </x:c>
      <x:c r="N1242" s="8" t="n">
        <x:v>59</x:v>
      </x:c>
      <x:c r="O1242" t="str">
        <x:v>pass</x:v>
      </x:c>
      <x:c r="P1242" t="str">
        <x:v>exact</x:v>
      </x:c>
    </x:row>
    <x:row r="1243">
      <x:c r="A1243" t="str">
        <x:v>3564</x:v>
      </x:c>
      <x:c r="B1243" t="str">
        <x:v>10bw1ONlUeTk8TXmZsY0697</x:v>
      </x:c>
      <x:c r="C1243" t="str">
        <x:v>22-6-2026</x:v>
      </x:c>
      <x:c r="D1243" t="str">
        <x:v>Dine In</x:v>
      </x:c>
      <x:c r="E1243" s="8" t="n">
        <x:v>19</x:v>
      </x:c>
      <x:c r="F1243" s="8" t="n">
        <x:v>0</x:v>
      </x:c>
      <x:c r="G1243" s="8" t="n">
        <x:v>0</x:v>
      </x:c>
      <x:c r="H1243" s="8" t="n">
        <x:v>19</x:v>
      </x:c>
      <x:c r="I1243" s="8" t="n">
        <x:v>0.9</x:v>
      </x:c>
      <x:c r="J1243" s="8" t="n">
        <x:v>0.9</x:v>
      </x:c>
      <x:c r="K1243" s="8" t="n">
        <x:f>J1243-I1243</x:f>
        <x:v>0</x:v>
      </x:c>
      <x:c r="L1243" s="8" t="n">
        <x:v>18.1</x:v>
      </x:c>
      <x:c r="M1243" s="8" t="n">
        <x:v>0</x:v>
      </x:c>
      <x:c r="N1243" s="8" t="n">
        <x:v>19</x:v>
      </x:c>
      <x:c r="O1243" t="str">
        <x:v>pass</x:v>
      </x:c>
      <x:c r="P1243" t="str">
        <x:v>exact</x:v>
      </x:c>
    </x:row>
    <x:row r="1244">
      <x:c r="A1244" t="str">
        <x:v>3565</x:v>
      </x:c>
      <x:c r="B1244" t="str">
        <x:v>10bwFkKxmTSOrse56FV7583</x:v>
      </x:c>
      <x:c r="C1244" t="str">
        <x:v>22-6-2026</x:v>
      </x:c>
      <x:c r="D1244" t="str">
        <x:v>Pickup</x:v>
      </x:c>
      <x:c r="E1244" s="8" t="n">
        <x:v>65</x:v>
      </x:c>
      <x:c r="F1244" s="8" t="n">
        <x:v>0</x:v>
      </x:c>
      <x:c r="G1244" s="8" t="n">
        <x:v>0</x:v>
      </x:c>
      <x:c r="H1244" s="8" t="n">
        <x:v>65</x:v>
      </x:c>
      <x:c r="I1244" s="8" t="n">
        <x:v>3.1</x:v>
      </x:c>
      <x:c r="J1244" s="8" t="n">
        <x:v>3.1</x:v>
      </x:c>
      <x:c r="K1244" s="8" t="n">
        <x:f>J1244-I1244</x:f>
        <x:v>0</x:v>
      </x:c>
      <x:c r="L1244" s="8" t="n">
        <x:v>61.9</x:v>
      </x:c>
      <x:c r="M1244" s="8" t="n">
        <x:v>0</x:v>
      </x:c>
      <x:c r="N1244" s="8" t="n">
        <x:v>65</x:v>
      </x:c>
      <x:c r="O1244" t="str">
        <x:v>pass</x:v>
      </x:c>
      <x:c r="P1244" t="str">
        <x:v>exact</x:v>
      </x:c>
    </x:row>
    <x:row r="1245">
      <x:c r="A1245" t="str">
        <x:v>3566</x:v>
      </x:c>
      <x:c r="B1245" t="str">
        <x:v>10bwrvbexZRyZZ4FucG7549</x:v>
      </x:c>
      <x:c r="C1245" t="str">
        <x:v>22-6-2026</x:v>
      </x:c>
      <x:c r="D1245" t="str">
        <x:v>Talabat</x:v>
      </x:c>
      <x:c r="E1245" s="8" t="n">
        <x:v>175</x:v>
      </x:c>
      <x:c r="F1245" s="8" t="n">
        <x:v>0</x:v>
      </x:c>
      <x:c r="G1245" s="8" t="n">
        <x:v>0</x:v>
      </x:c>
      <x:c r="H1245" s="8" t="n">
        <x:v>175</x:v>
      </x:c>
      <x:c r="I1245" s="8" t="n">
        <x:v>8.34</x:v>
      </x:c>
      <x:c r="J1245" s="8" t="n">
        <x:v>8.34</x:v>
      </x:c>
      <x:c r="K1245" s="8" t="n">
        <x:f>J1245-I1245</x:f>
        <x:v>0</x:v>
      </x:c>
      <x:c r="L1245" s="8" t="n">
        <x:v>166.66</x:v>
      </x:c>
      <x:c r="M1245" s="8" t="n">
        <x:v>0</x:v>
      </x:c>
      <x:c r="N1245" s="8" t="n">
        <x:v>175</x:v>
      </x:c>
      <x:c r="O1245" t="str">
        <x:v>pass</x:v>
      </x:c>
      <x:c r="P1245" t="str">
        <x:v>line-rounding</x:v>
      </x:c>
    </x:row>
    <x:row r="1246">
      <x:c r="A1246" t="str">
        <x:v>3567</x:v>
      </x:c>
      <x:c r="B1246" t="str">
        <x:v>10bwOzE6opKhSmyLSe74098</x:v>
      </x:c>
      <x:c r="C1246" t="str">
        <x:v>22-6-2026</x:v>
      </x:c>
      <x:c r="D1246" t="str">
        <x:v>Talabat</x:v>
      </x:c>
      <x:c r="E1246" s="8" t="n">
        <x:v>82</x:v>
      </x:c>
      <x:c r="F1246" s="8" t="n">
        <x:v>0</x:v>
      </x:c>
      <x:c r="G1246" s="8" t="n">
        <x:v>16.4</x:v>
      </x:c>
      <x:c r="H1246" s="8" t="n">
        <x:v>65.6</x:v>
      </x:c>
      <x:c r="I1246" s="8" t="n">
        <x:v>3.12</x:v>
      </x:c>
      <x:c r="J1246" s="8" t="n">
        <x:v>3.12</x:v>
      </x:c>
      <x:c r="K1246" s="8" t="n">
        <x:f>J1246-I1246</x:f>
        <x:v>0</x:v>
      </x:c>
      <x:c r="L1246" s="8" t="n">
        <x:v>62.48</x:v>
      </x:c>
      <x:c r="M1246" s="8" t="n">
        <x:v>0</x:v>
      </x:c>
      <x:c r="N1246" s="8" t="n">
        <x:v>65.6</x:v>
      </x:c>
      <x:c r="O1246" t="str">
        <x:v>pass</x:v>
      </x:c>
      <x:c r="P1246" t="str">
        <x:v>exact</x:v>
      </x:c>
    </x:row>
    <x:row r="1247">
      <x:c r="A1247" t="str">
        <x:v>3568</x:v>
      </x:c>
      <x:c r="B1247" t="str">
        <x:v>10bwFnHvBk9nZLb4lM08917</x:v>
      </x:c>
      <x:c r="C1247" t="str">
        <x:v>22-6-2026</x:v>
      </x:c>
      <x:c r="D1247" t="str">
        <x:v>Dine In</x:v>
      </x:c>
      <x:c r="E1247" s="8" t="n">
        <x:v>43</x:v>
      </x:c>
      <x:c r="F1247" s="8" t="n">
        <x:v>0</x:v>
      </x:c>
      <x:c r="G1247" s="8" t="n">
        <x:v>0</x:v>
      </x:c>
      <x:c r="H1247" s="8" t="n">
        <x:v>43</x:v>
      </x:c>
      <x:c r="I1247" s="8" t="n">
        <x:v>2.05</x:v>
      </x:c>
      <x:c r="J1247" s="8" t="n">
        <x:v>2.05</x:v>
      </x:c>
      <x:c r="K1247" s="8" t="n">
        <x:f>J1247-I1247</x:f>
        <x:v>0</x:v>
      </x:c>
      <x:c r="L1247" s="8" t="n">
        <x:v>40.95</x:v>
      </x:c>
      <x:c r="M1247" s="8" t="n">
        <x:v>0</x:v>
      </x:c>
      <x:c r="N1247" s="8" t="n">
        <x:v>43</x:v>
      </x:c>
      <x:c r="O1247" t="str">
        <x:v>pass</x:v>
      </x:c>
      <x:c r="P1247" t="str">
        <x:v>exact</x:v>
      </x:c>
    </x:row>
    <x:row r="1248">
      <x:c r="A1248" t="str">
        <x:v>3569</x:v>
      </x:c>
      <x:c r="B1248" t="str">
        <x:v>10bw77lsHrIlUEKnHau8840</x:v>
      </x:c>
      <x:c r="C1248" t="str">
        <x:v>22-6-2026</x:v>
      </x:c>
      <x:c r="D1248" t="str">
        <x:v>Dine In</x:v>
      </x:c>
      <x:c r="E1248" s="8" t="n">
        <x:v>79</x:v>
      </x:c>
      <x:c r="F1248" s="8" t="n">
        <x:v>0</x:v>
      </x:c>
      <x:c r="G1248" s="8" t="n">
        <x:v>7.9</x:v>
      </x:c>
      <x:c r="H1248" s="8" t="n">
        <x:v>71.1</x:v>
      </x:c>
      <x:c r="I1248" s="8" t="n">
        <x:v>3.37</x:v>
      </x:c>
      <x:c r="J1248" s="8" t="n">
        <x:v>3.37</x:v>
      </x:c>
      <x:c r="K1248" s="8" t="n">
        <x:f>J1248-I1248</x:f>
        <x:v>0</x:v>
      </x:c>
      <x:c r="L1248" s="8" t="n">
        <x:v>67.73</x:v>
      </x:c>
      <x:c r="M1248" s="8" t="n">
        <x:v>0</x:v>
      </x:c>
      <x:c r="N1248" s="8" t="n">
        <x:v>71.1</x:v>
      </x:c>
      <x:c r="O1248" t="str">
        <x:v>pass</x:v>
      </x:c>
      <x:c r="P1248" t="str">
        <x:v>line-rounding</x:v>
      </x:c>
    </x:row>
    <x:row r="1249">
      <x:c r="A1249" t="str">
        <x:v>3570</x:v>
      </x:c>
      <x:c r="B1249" t="str">
        <x:v>10bwYSfJEtiAL452YLD8066</x:v>
      </x:c>
      <x:c r="C1249" t="str">
        <x:v>22-6-2026</x:v>
      </x:c>
      <x:c r="D1249" t="str">
        <x:v>Dine In</x:v>
      </x:c>
      <x:c r="E1249" s="8" t="n">
        <x:v>28</x:v>
      </x:c>
      <x:c r="F1249" s="8" t="n">
        <x:v>0</x:v>
      </x:c>
      <x:c r="G1249" s="8" t="n">
        <x:v>0</x:v>
      </x:c>
      <x:c r="H1249" s="8" t="n">
        <x:v>28</x:v>
      </x:c>
      <x:c r="I1249" s="8" t="n">
        <x:v>1.33</x:v>
      </x:c>
      <x:c r="J1249" s="8" t="n">
        <x:v>1.33</x:v>
      </x:c>
      <x:c r="K1249" s="8" t="n">
        <x:f>J1249-I1249</x:f>
        <x:v>0</x:v>
      </x:c>
      <x:c r="L1249" s="8" t="n">
        <x:v>26.67</x:v>
      </x:c>
      <x:c r="M1249" s="8" t="n">
        <x:v>0</x:v>
      </x:c>
      <x:c r="N1249" s="8" t="n">
        <x:v>28</x:v>
      </x:c>
      <x:c r="O1249" t="str">
        <x:v>pass</x:v>
      </x:c>
      <x:c r="P1249" t="str">
        <x:v>exact</x:v>
      </x:c>
    </x:row>
    <x:row r="1250">
      <x:c r="A1250" t="str">
        <x:v>3571</x:v>
      </x:c>
      <x:c r="B1250" t="str">
        <x:v>10bwCdt90U1AFdOqJhJ0820</x:v>
      </x:c>
      <x:c r="C1250" t="str">
        <x:v>22-6-2026</x:v>
      </x:c>
      <x:c r="D1250" t="str">
        <x:v>Talabat</x:v>
      </x:c>
      <x:c r="E1250" s="8" t="n">
        <x:v>154</x:v>
      </x:c>
      <x:c r="F1250" s="8" t="n">
        <x:v>0</x:v>
      </x:c>
      <x:c r="G1250" s="8" t="n">
        <x:v>30.8</x:v>
      </x:c>
      <x:c r="H1250" s="8" t="n">
        <x:v>123.2</x:v>
      </x:c>
      <x:c r="I1250" s="8" t="n">
        <x:v>5.87</x:v>
      </x:c>
      <x:c r="J1250" s="8" t="n">
        <x:v>5.87</x:v>
      </x:c>
      <x:c r="K1250" s="8" t="n">
        <x:f>J1250-I1250</x:f>
        <x:v>0</x:v>
      </x:c>
      <x:c r="L1250" s="8" t="n">
        <x:v>117.33</x:v>
      </x:c>
      <x:c r="M1250" s="8" t="n">
        <x:v>0</x:v>
      </x:c>
      <x:c r="N1250" s="8" t="n">
        <x:v>123.2</x:v>
      </x:c>
      <x:c r="O1250" t="str">
        <x:v>pass</x:v>
      </x:c>
      <x:c r="P1250" t="str">
        <x:v>exact</x:v>
      </x:c>
    </x:row>
    <x:row r="1251">
      <x:c r="A1251" t="str">
        <x:v>3572</x:v>
      </x:c>
      <x:c r="B1251" t="str">
        <x:v>10bwDL4tbYmd7QLflCd3900</x:v>
      </x:c>
      <x:c r="C1251" t="str">
        <x:v>22-6-2026</x:v>
      </x:c>
      <x:c r="D1251" t="str">
        <x:v>Dine In</x:v>
      </x:c>
      <x:c r="E1251" s="8" t="n">
        <x:v>158</x:v>
      </x:c>
      <x:c r="F1251" s="8" t="n">
        <x:v>0</x:v>
      </x:c>
      <x:c r="G1251" s="8" t="n">
        <x:v>0</x:v>
      </x:c>
      <x:c r="H1251" s="8" t="n">
        <x:v>158</x:v>
      </x:c>
      <x:c r="I1251" s="8" t="n">
        <x:v>7.53</x:v>
      </x:c>
      <x:c r="J1251" s="8" t="n">
        <x:v>7.53</x:v>
      </x:c>
      <x:c r="K1251" s="8" t="n">
        <x:f>J1251-I1251</x:f>
        <x:v>0</x:v>
      </x:c>
      <x:c r="L1251" s="8" t="n">
        <x:v>150.47</x:v>
      </x:c>
      <x:c r="M1251" s="8" t="n">
        <x:v>0</x:v>
      </x:c>
      <x:c r="N1251" s="8" t="n">
        <x:v>158</x:v>
      </x:c>
      <x:c r="O1251" t="str">
        <x:v>pass</x:v>
      </x:c>
      <x:c r="P1251" t="str">
        <x:v>line-rounding</x:v>
      </x:c>
    </x:row>
    <x:row r="1252">
      <x:c r="A1252" t="str">
        <x:v>3573</x:v>
      </x:c>
      <x:c r="B1252" t="str">
        <x:v>10bwUc4f8AYP5fhEaye0277</x:v>
      </x:c>
      <x:c r="C1252" t="str">
        <x:v>22-6-2026</x:v>
      </x:c>
      <x:c r="D1252" t="str">
        <x:v>Dine In</x:v>
      </x:c>
      <x:c r="E1252" s="8" t="n">
        <x:v>36</x:v>
      </x:c>
      <x:c r="F1252" s="8" t="n">
        <x:v>0</x:v>
      </x:c>
      <x:c r="G1252" s="8" t="n">
        <x:v>3.6</x:v>
      </x:c>
      <x:c r="H1252" s="8" t="n">
        <x:v>32.4</x:v>
      </x:c>
      <x:c r="I1252" s="8" t="n">
        <x:v>1.54</x:v>
      </x:c>
      <x:c r="J1252" s="8" t="n">
        <x:v>1.54</x:v>
      </x:c>
      <x:c r="K1252" s="8" t="n">
        <x:f>J1252-I1252</x:f>
        <x:v>0</x:v>
      </x:c>
      <x:c r="L1252" s="8" t="n">
        <x:v>30.86</x:v>
      </x:c>
      <x:c r="M1252" s="8" t="n">
        <x:v>0</x:v>
      </x:c>
      <x:c r="N1252" s="8" t="n">
        <x:v>32.4</x:v>
      </x:c>
      <x:c r="O1252" t="str">
        <x:v>pass</x:v>
      </x:c>
      <x:c r="P1252" t="str">
        <x:v>exact</x:v>
      </x:c>
    </x:row>
    <x:row r="1253">
      <x:c r="A1253" t="str">
        <x:v>3574</x:v>
      </x:c>
      <x:c r="B1253" t="str">
        <x:v>10bwdwhtdc0KqXpbxUc4900</x:v>
      </x:c>
      <x:c r="C1253" t="str">
        <x:v>22-6-2026</x:v>
      </x:c>
      <x:c r="D1253" t="str">
        <x:v>Delivery</x:v>
      </x:c>
      <x:c r="E1253" s="8" t="n">
        <x:v>59</x:v>
      </x:c>
      <x:c r="F1253" s="8" t="n">
        <x:v>0</x:v>
      </x:c>
      <x:c r="G1253" s="8" t="n">
        <x:v>0</x:v>
      </x:c>
      <x:c r="H1253" s="8" t="n">
        <x:v>59</x:v>
      </x:c>
      <x:c r="I1253" s="8" t="n">
        <x:v>2.81</x:v>
      </x:c>
      <x:c r="J1253" s="8" t="n">
        <x:v>2.81</x:v>
      </x:c>
      <x:c r="K1253" s="8" t="n">
        <x:f>J1253-I1253</x:f>
        <x:v>0</x:v>
      </x:c>
      <x:c r="L1253" s="8" t="n">
        <x:v>56.19</x:v>
      </x:c>
      <x:c r="M1253" s="8" t="n">
        <x:v>0</x:v>
      </x:c>
      <x:c r="N1253" s="8" t="n">
        <x:v>59</x:v>
      </x:c>
      <x:c r="O1253" t="str">
        <x:v>pass</x:v>
      </x:c>
      <x:c r="P1253" t="str">
        <x:v>exact</x:v>
      </x:c>
    </x:row>
    <x:row r="1254">
      <x:c r="A1254" t="str">
        <x:v>3575</x:v>
      </x:c>
      <x:c r="B1254" t="str">
        <x:v>10bwMdKlN2noISIZQSM3714</x:v>
      </x:c>
      <x:c r="C1254" t="str">
        <x:v>22-6-2026</x:v>
      </x:c>
      <x:c r="D1254" t="str">
        <x:v>Talabat</x:v>
      </x:c>
      <x:c r="E1254" s="8" t="n">
        <x:v>60</x:v>
      </x:c>
      <x:c r="F1254" s="8" t="n">
        <x:v>0</x:v>
      </x:c>
      <x:c r="G1254" s="8" t="n">
        <x:v>12</x:v>
      </x:c>
      <x:c r="H1254" s="8" t="n">
        <x:v>48</x:v>
      </x:c>
      <x:c r="I1254" s="8" t="n">
        <x:v>2.29</x:v>
      </x:c>
      <x:c r="J1254" s="8" t="n">
        <x:v>2.29</x:v>
      </x:c>
      <x:c r="K1254" s="8" t="n">
        <x:f>J1254-I1254</x:f>
        <x:v>0</x:v>
      </x:c>
      <x:c r="L1254" s="8" t="n">
        <x:v>45.71</x:v>
      </x:c>
      <x:c r="M1254" s="8" t="n">
        <x:v>0</x:v>
      </x:c>
      <x:c r="N1254" s="8" t="n">
        <x:v>48</x:v>
      </x:c>
      <x:c r="O1254" t="str">
        <x:v>pass</x:v>
      </x:c>
      <x:c r="P1254" t="str">
        <x:v>exact</x:v>
      </x:c>
    </x:row>
    <x:row r="1255">
      <x:c r="A1255" t="str">
        <x:v>3576</x:v>
      </x:c>
      <x:c r="B1255" t="str">
        <x:v>10bw7bZLNMCn85CS6vu3722</x:v>
      </x:c>
      <x:c r="C1255" t="str">
        <x:v>22-6-2026</x:v>
      </x:c>
      <x:c r="D1255" t="str">
        <x:v>Pickup</x:v>
      </x:c>
      <x:c r="E1255" s="8" t="n">
        <x:v>24</x:v>
      </x:c>
      <x:c r="F1255" s="8" t="n">
        <x:v>0</x:v>
      </x:c>
      <x:c r="G1255" s="8" t="n">
        <x:v>0</x:v>
      </x:c>
      <x:c r="H1255" s="8" t="n">
        <x:v>24</x:v>
      </x:c>
      <x:c r="I1255" s="8" t="n">
        <x:v>1.14</x:v>
      </x:c>
      <x:c r="J1255" s="8" t="n">
        <x:v>1.14</x:v>
      </x:c>
      <x:c r="K1255" s="8" t="n">
        <x:f>J1255-I1255</x:f>
        <x:v>0</x:v>
      </x:c>
      <x:c r="L1255" s="8" t="n">
        <x:v>22.86</x:v>
      </x:c>
      <x:c r="M1255" s="8" t="n">
        <x:v>0</x:v>
      </x:c>
      <x:c r="N1255" s="8" t="n">
        <x:v>24</x:v>
      </x:c>
      <x:c r="O1255" t="str">
        <x:v>pass</x:v>
      </x:c>
      <x:c r="P1255" t="str">
        <x:v>exact</x:v>
      </x:c>
    </x:row>
    <x:row r="1256">
      <x:c r="A1256" t="str">
        <x:v>3577</x:v>
      </x:c>
      <x:c r="B1256" t="str">
        <x:v>10bwwh4exWc0hNBZjvL7270</x:v>
      </x:c>
      <x:c r="C1256" t="str">
        <x:v>22-6-2026</x:v>
      </x:c>
      <x:c r="D1256" t="str">
        <x:v>Dine In</x:v>
      </x:c>
      <x:c r="E1256" s="8" t="n">
        <x:v>14</x:v>
      </x:c>
      <x:c r="F1256" s="8" t="n">
        <x:v>0</x:v>
      </x:c>
      <x:c r="G1256" s="8" t="n">
        <x:v>2.8</x:v>
      </x:c>
      <x:c r="H1256" s="8" t="n">
        <x:v>11.2</x:v>
      </x:c>
      <x:c r="I1256" s="8" t="n">
        <x:v>0.53</x:v>
      </x:c>
      <x:c r="J1256" s="8" t="n">
        <x:v>0.53</x:v>
      </x:c>
      <x:c r="K1256" s="8" t="n">
        <x:f>J1256-I1256</x:f>
        <x:v>0</x:v>
      </x:c>
      <x:c r="L1256" s="8" t="n">
        <x:v>10.67</x:v>
      </x:c>
      <x:c r="M1256" s="8" t="n">
        <x:v>0</x:v>
      </x:c>
      <x:c r="N1256" s="8" t="n">
        <x:v>11.2</x:v>
      </x:c>
      <x:c r="O1256" t="str">
        <x:v>pass</x:v>
      </x:c>
      <x:c r="P1256" t="str">
        <x:v>exact</x:v>
      </x:c>
    </x:row>
    <x:row r="1257">
      <x:c r="A1257" t="str">
        <x:v>3578</x:v>
      </x:c>
      <x:c r="B1257" t="str">
        <x:v>10bwE0kvT1HUyrW0I4X6401</x:v>
      </x:c>
      <x:c r="C1257" t="str">
        <x:v>22-6-2026</x:v>
      </x:c>
      <x:c r="D1257" t="str">
        <x:v>Pickup</x:v>
      </x:c>
      <x:c r="E1257" s="8" t="n">
        <x:v>63</x:v>
      </x:c>
      <x:c r="F1257" s="8" t="n">
        <x:v>0</x:v>
      </x:c>
      <x:c r="G1257" s="8" t="n">
        <x:v>0</x:v>
      </x:c>
      <x:c r="H1257" s="8" t="n">
        <x:v>63</x:v>
      </x:c>
      <x:c r="I1257" s="8" t="n">
        <x:v>3</x:v>
      </x:c>
      <x:c r="J1257" s="8" t="n">
        <x:v>3</x:v>
      </x:c>
      <x:c r="K1257" s="8" t="n">
        <x:f>J1257-I1257</x:f>
        <x:v>0</x:v>
      </x:c>
      <x:c r="L1257" s="8" t="n">
        <x:v>60</x:v>
      </x:c>
      <x:c r="M1257" s="8" t="n">
        <x:v>0</x:v>
      </x:c>
      <x:c r="N1257" s="8" t="n">
        <x:v>63</x:v>
      </x:c>
      <x:c r="O1257" t="str">
        <x:v>pass</x:v>
      </x:c>
      <x:c r="P1257" t="str">
        <x:v>exact</x:v>
      </x:c>
    </x:row>
    <x:row r="1258">
      <x:c r="A1258" t="str">
        <x:v>3579</x:v>
      </x:c>
      <x:c r="B1258" t="str">
        <x:v>10bwu7IqsPTOhfLQPvY3411</x:v>
      </x:c>
      <x:c r="C1258" t="str">
        <x:v>22-6-2026</x:v>
      </x:c>
      <x:c r="D1258" t="str">
        <x:v>Pickup</x:v>
      </x:c>
      <x:c r="E1258" s="8" t="n">
        <x:v>59</x:v>
      </x:c>
      <x:c r="F1258" s="8" t="n">
        <x:v>0</x:v>
      </x:c>
      <x:c r="G1258" s="8" t="n">
        <x:v>0</x:v>
      </x:c>
      <x:c r="H1258" s="8" t="n">
        <x:v>59</x:v>
      </x:c>
      <x:c r="I1258" s="8" t="n">
        <x:v>2.81</x:v>
      </x:c>
      <x:c r="J1258" s="8" t="n">
        <x:v>2.81</x:v>
      </x:c>
      <x:c r="K1258" s="8" t="n">
        <x:f>J1258-I1258</x:f>
        <x:v>0</x:v>
      </x:c>
      <x:c r="L1258" s="8" t="n">
        <x:v>56.19</x:v>
      </x:c>
      <x:c r="M1258" s="8" t="n">
        <x:v>0</x:v>
      </x:c>
      <x:c r="N1258" s="8" t="n">
        <x:v>59</x:v>
      </x:c>
      <x:c r="O1258" t="str">
        <x:v>pass</x:v>
      </x:c>
      <x:c r="P1258" t="str">
        <x:v>exact</x:v>
      </x:c>
    </x:row>
    <x:row r="1259">
      <x:c r="A1259" t="str">
        <x:v>3580</x:v>
      </x:c>
      <x:c r="B1259" t="str">
        <x:v>10bwhrRmfcNoVtwE1WX9338</x:v>
      </x:c>
      <x:c r="C1259" t="str">
        <x:v>22-6-2026</x:v>
      </x:c>
      <x:c r="D1259" t="str">
        <x:v>Talabat</x:v>
      </x:c>
      <x:c r="E1259" s="8" t="n">
        <x:v>60</x:v>
      </x:c>
      <x:c r="F1259" s="8" t="n">
        <x:v>0</x:v>
      </x:c>
      <x:c r="G1259" s="8" t="n">
        <x:v>0</x:v>
      </x:c>
      <x:c r="H1259" s="8" t="n">
        <x:v>60</x:v>
      </x:c>
      <x:c r="I1259" s="8" t="n">
        <x:v>2.86</x:v>
      </x:c>
      <x:c r="J1259" s="8" t="n">
        <x:v>2.86</x:v>
      </x:c>
      <x:c r="K1259" s="8" t="n">
        <x:f>J1259-I1259</x:f>
        <x:v>0</x:v>
      </x:c>
      <x:c r="L1259" s="8" t="n">
        <x:v>57.14</x:v>
      </x:c>
      <x:c r="M1259" s="8" t="n">
        <x:v>0</x:v>
      </x:c>
      <x:c r="N1259" s="8" t="n">
        <x:v>60</x:v>
      </x:c>
      <x:c r="O1259" t="str">
        <x:v>pass</x:v>
      </x:c>
      <x:c r="P1259" t="str">
        <x:v>exact</x:v>
      </x:c>
    </x:row>
    <x:row r="1260">
      <x:c r="A1260" t="str">
        <x:v>3581</x:v>
      </x:c>
      <x:c r="B1260" t="str">
        <x:v>10bwPMO9ASgcq8JmPej7955</x:v>
      </x:c>
      <x:c r="C1260" t="str">
        <x:v>22-6-2026</x:v>
      </x:c>
      <x:c r="D1260" t="str">
        <x:v>Talabat</x:v>
      </x:c>
      <x:c r="E1260" s="8" t="n">
        <x:v>82</x:v>
      </x:c>
      <x:c r="F1260" s="8" t="n">
        <x:v>0</x:v>
      </x:c>
      <x:c r="G1260" s="8" t="n">
        <x:v>16.4</x:v>
      </x:c>
      <x:c r="H1260" s="8" t="n">
        <x:v>65.6</x:v>
      </x:c>
      <x:c r="I1260" s="8" t="n">
        <x:v>3.12</x:v>
      </x:c>
      <x:c r="J1260" s="8" t="n">
        <x:v>3.12</x:v>
      </x:c>
      <x:c r="K1260" s="8" t="n">
        <x:f>J1260-I1260</x:f>
        <x:v>0</x:v>
      </x:c>
      <x:c r="L1260" s="8" t="n">
        <x:v>62.48</x:v>
      </x:c>
      <x:c r="M1260" s="8" t="n">
        <x:v>0</x:v>
      </x:c>
      <x:c r="N1260" s="8" t="n">
        <x:v>65.6</x:v>
      </x:c>
      <x:c r="O1260" t="str">
        <x:v>pass</x:v>
      </x:c>
      <x:c r="P1260" t="str">
        <x:v>exact</x:v>
      </x:c>
    </x:row>
    <x:row r="1261">
      <x:c r="A1261" t="str">
        <x:v>3582</x:v>
      </x:c>
      <x:c r="B1261" t="str">
        <x:v>10bwwV6dkUJvqqk5ZWF3987</x:v>
      </x:c>
      <x:c r="C1261" t="str">
        <x:v>22-6-2026</x:v>
      </x:c>
      <x:c r="D1261" t="str">
        <x:v>Pickup</x:v>
      </x:c>
      <x:c r="E1261" s="8" t="n">
        <x:v>95</x:v>
      </x:c>
      <x:c r="F1261" s="8" t="n">
        <x:v>0</x:v>
      </x:c>
      <x:c r="G1261" s="8" t="n">
        <x:v>0</x:v>
      </x:c>
      <x:c r="H1261" s="8" t="n">
        <x:v>95</x:v>
      </x:c>
      <x:c r="I1261" s="8" t="n">
        <x:v>4.52</x:v>
      </x:c>
      <x:c r="J1261" s="8" t="n">
        <x:v>4.52</x:v>
      </x:c>
      <x:c r="K1261" s="8" t="n">
        <x:f>J1261-I1261</x:f>
        <x:v>0</x:v>
      </x:c>
      <x:c r="L1261" s="8" t="n">
        <x:v>90.48</x:v>
      </x:c>
      <x:c r="M1261" s="8" t="n">
        <x:v>0</x:v>
      </x:c>
      <x:c r="N1261" s="8" t="n">
        <x:v>95</x:v>
      </x:c>
      <x:c r="O1261" t="str">
        <x:v>pass</x:v>
      </x:c>
      <x:c r="P1261" t="str">
        <x:v>exact</x:v>
      </x:c>
    </x:row>
    <x:row r="1262">
      <x:c r="A1262" t="str">
        <x:v>3583</x:v>
      </x:c>
      <x:c r="B1262" t="str">
        <x:v>10bww7V2ezk5zy3nNcA6874</x:v>
      </x:c>
      <x:c r="C1262" t="str">
        <x:v>22-6-2026</x:v>
      </x:c>
      <x:c r="D1262" t="str">
        <x:v>Pickup</x:v>
      </x:c>
      <x:c r="E1262" s="8" t="n">
        <x:v>18</x:v>
      </x:c>
      <x:c r="F1262" s="8" t="n">
        <x:v>0</x:v>
      </x:c>
      <x:c r="G1262" s="8" t="n">
        <x:v>0</x:v>
      </x:c>
      <x:c r="H1262" s="8" t="n">
        <x:v>18</x:v>
      </x:c>
      <x:c r="I1262" s="8" t="n">
        <x:v>0.86</x:v>
      </x:c>
      <x:c r="J1262" s="8" t="n">
        <x:v>0.86</x:v>
      </x:c>
      <x:c r="K1262" s="8" t="n">
        <x:f>J1262-I1262</x:f>
        <x:v>0</x:v>
      </x:c>
      <x:c r="L1262" s="8" t="n">
        <x:v>17.14</x:v>
      </x:c>
      <x:c r="M1262" s="8" t="n">
        <x:v>0</x:v>
      </x:c>
      <x:c r="N1262" s="8" t="n">
        <x:v>18</x:v>
      </x:c>
      <x:c r="O1262" t="str">
        <x:v>pass</x:v>
      </x:c>
      <x:c r="P1262" t="str">
        <x:v>exact</x:v>
      </x:c>
    </x:row>
    <x:row r="1263">
      <x:c r="A1263" t="str">
        <x:v>3584</x:v>
      </x:c>
      <x:c r="B1263" t="str">
        <x:v>10bwmPfzkNyRCn9CCOH7606</x:v>
      </x:c>
      <x:c r="C1263" t="str">
        <x:v>22-6-2026</x:v>
      </x:c>
      <x:c r="D1263" t="str">
        <x:v>Talabat</x:v>
      </x:c>
      <x:c r="E1263" s="8" t="n">
        <x:v>95</x:v>
      </x:c>
      <x:c r="F1263" s="8" t="n">
        <x:v>0</x:v>
      </x:c>
      <x:c r="G1263" s="8" t="n">
        <x:v>19</x:v>
      </x:c>
      <x:c r="H1263" s="8" t="n">
        <x:v>76</x:v>
      </x:c>
      <x:c r="I1263" s="8" t="n">
        <x:v>3.62</x:v>
      </x:c>
      <x:c r="J1263" s="8" t="n">
        <x:v>3.62</x:v>
      </x:c>
      <x:c r="K1263" s="8" t="n">
        <x:f>J1263-I1263</x:f>
        <x:v>0</x:v>
      </x:c>
      <x:c r="L1263" s="8" t="n">
        <x:v>72.38</x:v>
      </x:c>
      <x:c r="M1263" s="8" t="n">
        <x:v>0</x:v>
      </x:c>
      <x:c r="N1263" s="8" t="n">
        <x:v>76</x:v>
      </x:c>
      <x:c r="O1263" t="str">
        <x:v>pass</x:v>
      </x:c>
      <x:c r="P1263" t="str">
        <x:v>exact</x:v>
      </x:c>
    </x:row>
    <x:row r="1264">
      <x:c r="A1264" t="str">
        <x:v>3585</x:v>
      </x:c>
      <x:c r="B1264" t="str">
        <x:v>10bw2v7DZzFLQVizwg90829</x:v>
      </x:c>
      <x:c r="C1264" t="str">
        <x:v>22-6-2026</x:v>
      </x:c>
      <x:c r="D1264" t="str">
        <x:v>Delivery</x:v>
      </x:c>
      <x:c r="E1264" s="8" t="n">
        <x:v>39</x:v>
      </x:c>
      <x:c r="F1264" s="8" t="n">
        <x:v>0</x:v>
      </x:c>
      <x:c r="G1264" s="8" t="n">
        <x:v>0</x:v>
      </x:c>
      <x:c r="H1264" s="8" t="n">
        <x:v>39</x:v>
      </x:c>
      <x:c r="I1264" s="8" t="n">
        <x:v>1.86</x:v>
      </x:c>
      <x:c r="J1264" s="8" t="n">
        <x:v>1.86</x:v>
      </x:c>
      <x:c r="K1264" s="8" t="n">
        <x:f>J1264-I1264</x:f>
        <x:v>0</x:v>
      </x:c>
      <x:c r="L1264" s="8" t="n">
        <x:v>37.14</x:v>
      </x:c>
      <x:c r="M1264" s="8" t="n">
        <x:v>5</x:v>
      </x:c>
      <x:c r="N1264" s="8" t="n">
        <x:v>44</x:v>
      </x:c>
      <x:c r="O1264" t="str">
        <x:v>pass</x:v>
      </x:c>
      <x:c r="P1264" t="str">
        <x:v>exact</x:v>
      </x:c>
    </x:row>
    <x:row r="1265">
      <x:c r="A1265" t="str">
        <x:v>3586</x:v>
      </x:c>
      <x:c r="B1265" t="str">
        <x:v>10bwZ7eZ52bCkkH5tPf0287</x:v>
      </x:c>
      <x:c r="C1265" t="str">
        <x:v>22-6-2026</x:v>
      </x:c>
      <x:c r="D1265" t="str">
        <x:v>Dine In</x:v>
      </x:c>
      <x:c r="E1265" s="8" t="n">
        <x:v>104</x:v>
      </x:c>
      <x:c r="F1265" s="8" t="n">
        <x:v>0</x:v>
      </x:c>
      <x:c r="G1265" s="8" t="n">
        <x:v>0</x:v>
      </x:c>
      <x:c r="H1265" s="8" t="n">
        <x:v>104</x:v>
      </x:c>
      <x:c r="I1265" s="8" t="n">
        <x:v>4.95</x:v>
      </x:c>
      <x:c r="J1265" s="8" t="n">
        <x:v>4.95</x:v>
      </x:c>
      <x:c r="K1265" s="8" t="n">
        <x:f>J1265-I1265</x:f>
        <x:v>0</x:v>
      </x:c>
      <x:c r="L1265" s="8" t="n">
        <x:v>99.05</x:v>
      </x:c>
      <x:c r="M1265" s="8" t="n">
        <x:v>0</x:v>
      </x:c>
      <x:c r="N1265" s="8" t="n">
        <x:v>104</x:v>
      </x:c>
      <x:c r="O1265" t="str">
        <x:v>pass</x:v>
      </x:c>
      <x:c r="P1265" t="str">
        <x:v>exact</x:v>
      </x:c>
    </x:row>
    <x:row r="1266">
      <x:c r="A1266" t="str">
        <x:v>3587</x:v>
      </x:c>
      <x:c r="B1266" t="str">
        <x:v>10bwkP0P3hPLZFDszTO6989</x:v>
      </x:c>
      <x:c r="C1266" t="str">
        <x:v>22-6-2026</x:v>
      </x:c>
      <x:c r="D1266" t="str">
        <x:v>Talabat</x:v>
      </x:c>
      <x:c r="E1266" s="8" t="n">
        <x:v>88</x:v>
      </x:c>
      <x:c r="F1266" s="8" t="n">
        <x:v>0</x:v>
      </x:c>
      <x:c r="G1266" s="8" t="n">
        <x:v>17.6</x:v>
      </x:c>
      <x:c r="H1266" s="8" t="n">
        <x:v>70.4</x:v>
      </x:c>
      <x:c r="I1266" s="8" t="n">
        <x:v>3.35</x:v>
      </x:c>
      <x:c r="J1266" s="8" t="n">
        <x:v>3.35</x:v>
      </x:c>
      <x:c r="K1266" s="8" t="n">
        <x:f>J1266-I1266</x:f>
        <x:v>0</x:v>
      </x:c>
      <x:c r="L1266" s="8" t="n">
        <x:v>67.05</x:v>
      </x:c>
      <x:c r="M1266" s="8" t="n">
        <x:v>0</x:v>
      </x:c>
      <x:c r="N1266" s="8" t="n">
        <x:v>70.4</x:v>
      </x:c>
      <x:c r="O1266" t="str">
        <x:v>pass</x:v>
      </x:c>
      <x:c r="P1266" t="str">
        <x:v>exact</x:v>
      </x:c>
    </x:row>
    <x:row r="1267">
      <x:c r="A1267" t="str">
        <x:v>3588</x:v>
      </x:c>
      <x:c r="B1267" t="str">
        <x:v>10bw2DTwiApDWMG57vE3316</x:v>
      </x:c>
      <x:c r="C1267" t="str">
        <x:v>22-6-2026</x:v>
      </x:c>
      <x:c r="D1267" t="str">
        <x:v>Pickup</x:v>
      </x:c>
      <x:c r="E1267" s="8" t="n">
        <x:v>48</x:v>
      </x:c>
      <x:c r="F1267" s="8" t="n">
        <x:v>0</x:v>
      </x:c>
      <x:c r="G1267" s="8" t="n">
        <x:v>0</x:v>
      </x:c>
      <x:c r="H1267" s="8" t="n">
        <x:v>48</x:v>
      </x:c>
      <x:c r="I1267" s="8" t="n">
        <x:v>2.29</x:v>
      </x:c>
      <x:c r="J1267" s="8" t="n">
        <x:v>2.29</x:v>
      </x:c>
      <x:c r="K1267" s="8" t="n">
        <x:f>J1267-I1267</x:f>
        <x:v>0</x:v>
      </x:c>
      <x:c r="L1267" s="8" t="n">
        <x:v>45.71</x:v>
      </x:c>
      <x:c r="M1267" s="8" t="n">
        <x:v>0</x:v>
      </x:c>
      <x:c r="N1267" s="8" t="n">
        <x:v>48</x:v>
      </x:c>
      <x:c r="O1267" t="str">
        <x:v>pass</x:v>
      </x:c>
      <x:c r="P1267" t="str">
        <x:v>exact</x:v>
      </x:c>
    </x:row>
    <x:row r="1268">
      <x:c r="A1268" t="str">
        <x:v>3589</x:v>
      </x:c>
      <x:c r="B1268" t="str">
        <x:v>10bwCJScKrsdTzDuygT4311</x:v>
      </x:c>
      <x:c r="C1268" t="str">
        <x:v>22-6-2026</x:v>
      </x:c>
      <x:c r="D1268" t="str">
        <x:v>Pickup</x:v>
      </x:c>
      <x:c r="E1268" s="8" t="n">
        <x:v>89</x:v>
      </x:c>
      <x:c r="F1268" s="8" t="n">
        <x:v>0</x:v>
      </x:c>
      <x:c r="G1268" s="8" t="n">
        <x:v>0</x:v>
      </x:c>
      <x:c r="H1268" s="8" t="n">
        <x:v>89</x:v>
      </x:c>
      <x:c r="I1268" s="8" t="n">
        <x:v>4.24</x:v>
      </x:c>
      <x:c r="J1268" s="8" t="n">
        <x:v>4.24</x:v>
      </x:c>
      <x:c r="K1268" s="8" t="n">
        <x:f>J1268-I1268</x:f>
        <x:v>0</x:v>
      </x:c>
      <x:c r="L1268" s="8" t="n">
        <x:v>84.76</x:v>
      </x:c>
      <x:c r="M1268" s="8" t="n">
        <x:v>0</x:v>
      </x:c>
      <x:c r="N1268" s="8" t="n">
        <x:v>89</x:v>
      </x:c>
      <x:c r="O1268" t="str">
        <x:v>pass</x:v>
      </x:c>
      <x:c r="P1268" t="str">
        <x:v>exact</x:v>
      </x:c>
    </x:row>
    <x:row r="1269">
      <x:c r="A1269" t="str">
        <x:v>3590</x:v>
      </x:c>
      <x:c r="B1269" t="str">
        <x:v>10bwezmdM2EsCgSIYFT8561</x:v>
      </x:c>
      <x:c r="C1269" t="str">
        <x:v>22-6-2026</x:v>
      </x:c>
      <x:c r="D1269" t="str">
        <x:v>Talabat</x:v>
      </x:c>
      <x:c r="E1269" s="8" t="n">
        <x:v>49</x:v>
      </x:c>
      <x:c r="F1269" s="8" t="n">
        <x:v>0</x:v>
      </x:c>
      <x:c r="G1269" s="8" t="n">
        <x:v>9.8</x:v>
      </x:c>
      <x:c r="H1269" s="8" t="n">
        <x:v>39.2</x:v>
      </x:c>
      <x:c r="I1269" s="8" t="n">
        <x:v>1.87</x:v>
      </x:c>
      <x:c r="J1269" s="8" t="n">
        <x:v>1.87</x:v>
      </x:c>
      <x:c r="K1269" s="8" t="n">
        <x:f>J1269-I1269</x:f>
        <x:v>0</x:v>
      </x:c>
      <x:c r="L1269" s="8" t="n">
        <x:v>37.33</x:v>
      </x:c>
      <x:c r="M1269" s="8" t="n">
        <x:v>0</x:v>
      </x:c>
      <x:c r="N1269" s="8" t="n">
        <x:v>39.2</x:v>
      </x:c>
      <x:c r="O1269" t="str">
        <x:v>pass</x:v>
      </x:c>
      <x:c r="P1269" t="str">
        <x:v>exact</x:v>
      </x:c>
    </x:row>
    <x:row r="1270">
      <x:c r="A1270" t="str">
        <x:v>3591</x:v>
      </x:c>
      <x:c r="B1270" t="str">
        <x:v>10bwJhnDElkSE5e0hQC2371</x:v>
      </x:c>
      <x:c r="C1270" t="str">
        <x:v>22-6-2026</x:v>
      </x:c>
      <x:c r="D1270" t="str">
        <x:v>Talabat</x:v>
      </x:c>
      <x:c r="E1270" s="8" t="n">
        <x:v>108</x:v>
      </x:c>
      <x:c r="F1270" s="8" t="n">
        <x:v>0</x:v>
      </x:c>
      <x:c r="G1270" s="8" t="n">
        <x:v>21.6</x:v>
      </x:c>
      <x:c r="H1270" s="8" t="n">
        <x:v>86.4</x:v>
      </x:c>
      <x:c r="I1270" s="8" t="n">
        <x:v>4.1</x:v>
      </x:c>
      <x:c r="J1270" s="8" t="n">
        <x:v>4.1</x:v>
      </x:c>
      <x:c r="K1270" s="8" t="n">
        <x:f>J1270-I1270</x:f>
        <x:v>0</x:v>
      </x:c>
      <x:c r="L1270" s="8" t="n">
        <x:v>82.3</x:v>
      </x:c>
      <x:c r="M1270" s="8" t="n">
        <x:v>0</x:v>
      </x:c>
      <x:c r="N1270" s="8" t="n">
        <x:v>86.4</x:v>
      </x:c>
      <x:c r="O1270" t="str">
        <x:v>pass</x:v>
      </x:c>
      <x:c r="P1270" t="str">
        <x:v>line-rounding</x:v>
      </x:c>
    </x:row>
    <x:row r="1271">
      <x:c r="A1271" t="str">
        <x:v>3592</x:v>
      </x:c>
      <x:c r="B1271" t="str">
        <x:v>10bwX14myT7b0Hov6gN9917</x:v>
      </x:c>
      <x:c r="C1271" t="str">
        <x:v>22-6-2026</x:v>
      </x:c>
      <x:c r="D1271" t="str">
        <x:v>Talabat</x:v>
      </x:c>
      <x:c r="E1271" s="8" t="n">
        <x:v>132</x:v>
      </x:c>
      <x:c r="F1271" s="8" t="n">
        <x:v>0</x:v>
      </x:c>
      <x:c r="G1271" s="8" t="n">
        <x:v>26.4</x:v>
      </x:c>
      <x:c r="H1271" s="8" t="n">
        <x:v>105.6</x:v>
      </x:c>
      <x:c r="I1271" s="8" t="n">
        <x:v>5.04</x:v>
      </x:c>
      <x:c r="J1271" s="8" t="n">
        <x:v>5.04</x:v>
      </x:c>
      <x:c r="K1271" s="8" t="n">
        <x:f>J1271-I1271</x:f>
        <x:v>0</x:v>
      </x:c>
      <x:c r="L1271" s="8" t="n">
        <x:v>100.56</x:v>
      </x:c>
      <x:c r="M1271" s="8" t="n">
        <x:v>0</x:v>
      </x:c>
      <x:c r="N1271" s="8" t="n">
        <x:v>105.6</x:v>
      </x:c>
      <x:c r="O1271" t="str">
        <x:v>pass</x:v>
      </x:c>
      <x:c r="P1271" t="str">
        <x:v>line-rounding</x:v>
      </x:c>
    </x:row>
    <x:row r="1272">
      <x:c r="A1272" t="str">
        <x:v>3593</x:v>
      </x:c>
      <x:c r="B1272" t="str">
        <x:v>10bwepRavBni5VWHlhZ9594</x:v>
      </x:c>
      <x:c r="C1272" t="str">
        <x:v>22-6-2026</x:v>
      </x:c>
      <x:c r="D1272" t="str">
        <x:v>Pickup</x:v>
      </x:c>
      <x:c r="E1272" s="8" t="n">
        <x:v>80</x:v>
      </x:c>
      <x:c r="F1272" s="8" t="n">
        <x:v>0</x:v>
      </x:c>
      <x:c r="G1272" s="8" t="n">
        <x:v>0</x:v>
      </x:c>
      <x:c r="H1272" s="8" t="n">
        <x:v>80</x:v>
      </x:c>
      <x:c r="I1272" s="8" t="n">
        <x:v>3.81</x:v>
      </x:c>
      <x:c r="J1272" s="8" t="n">
        <x:v>3.81</x:v>
      </x:c>
      <x:c r="K1272" s="8" t="n">
        <x:f>J1272-I1272</x:f>
        <x:v>0</x:v>
      </x:c>
      <x:c r="L1272" s="8" t="n">
        <x:v>76.19</x:v>
      </x:c>
      <x:c r="M1272" s="8" t="n">
        <x:v>0</x:v>
      </x:c>
      <x:c r="N1272" s="8" t="n">
        <x:v>80</x:v>
      </x:c>
      <x:c r="O1272" t="str">
        <x:v>pass</x:v>
      </x:c>
      <x:c r="P1272" t="str">
        <x:v>exact</x:v>
      </x:c>
    </x:row>
    <x:row r="1273">
      <x:c r="A1273" t="str">
        <x:v>3594</x:v>
      </x:c>
      <x:c r="B1273" t="str">
        <x:v>10bwyPPocMg5TvGvaUt5707</x:v>
      </x:c>
      <x:c r="C1273" t="str">
        <x:v>22-6-2026</x:v>
      </x:c>
      <x:c r="D1273" t="str">
        <x:v>Talabat</x:v>
      </x:c>
      <x:c r="E1273" s="8" t="n">
        <x:v>82</x:v>
      </x:c>
      <x:c r="F1273" s="8" t="n">
        <x:v>0</x:v>
      </x:c>
      <x:c r="G1273" s="8" t="n">
        <x:v>16.4</x:v>
      </x:c>
      <x:c r="H1273" s="8" t="n">
        <x:v>65.6</x:v>
      </x:c>
      <x:c r="I1273" s="8" t="n">
        <x:v>3.12</x:v>
      </x:c>
      <x:c r="J1273" s="8" t="n">
        <x:v>3.12</x:v>
      </x:c>
      <x:c r="K1273" s="8" t="n">
        <x:f>J1273-I1273</x:f>
        <x:v>0</x:v>
      </x:c>
      <x:c r="L1273" s="8" t="n">
        <x:v>62.48</x:v>
      </x:c>
      <x:c r="M1273" s="8" t="n">
        <x:v>0</x:v>
      </x:c>
      <x:c r="N1273" s="8" t="n">
        <x:v>65.6</x:v>
      </x:c>
      <x:c r="O1273" t="str">
        <x:v>pass</x:v>
      </x:c>
      <x:c r="P1273" t="str">
        <x:v>exact</x:v>
      </x:c>
    </x:row>
    <x:row r="1274">
      <x:c r="A1274" t="str">
        <x:v>3595</x:v>
      </x:c>
      <x:c r="B1274" t="str">
        <x:v>10bwfKyhQMWsNIJ2LDS8034</x:v>
      </x:c>
      <x:c r="C1274" t="str">
        <x:v>22-6-2026</x:v>
      </x:c>
      <x:c r="D1274" t="str">
        <x:v>Talabat</x:v>
      </x:c>
      <x:c r="E1274" s="8" t="n">
        <x:v>59</x:v>
      </x:c>
      <x:c r="F1274" s="8" t="n">
        <x:v>0</x:v>
      </x:c>
      <x:c r="G1274" s="8" t="n">
        <x:v>11.8</x:v>
      </x:c>
      <x:c r="H1274" s="8" t="n">
        <x:v>47.2</x:v>
      </x:c>
      <x:c r="I1274" s="8" t="n">
        <x:v>2.25</x:v>
      </x:c>
      <x:c r="J1274" s="8" t="n">
        <x:v>2.25</x:v>
      </x:c>
      <x:c r="K1274" s="8" t="n">
        <x:f>J1274-I1274</x:f>
        <x:v>0</x:v>
      </x:c>
      <x:c r="L1274" s="8" t="n">
        <x:v>44.95</x:v>
      </x:c>
      <x:c r="M1274" s="8" t="n">
        <x:v>0</x:v>
      </x:c>
      <x:c r="N1274" s="8" t="n">
        <x:v>47.2</x:v>
      </x:c>
      <x:c r="O1274" t="str">
        <x:v>pass</x:v>
      </x:c>
      <x:c r="P1274" t="str">
        <x:v>exact</x:v>
      </x:c>
    </x:row>
    <x:row r="1275">
      <x:c r="A1275" t="str">
        <x:v>3596</x:v>
      </x:c>
      <x:c r="B1275" t="str">
        <x:v>10bwm0BO2BWNsDHA1YF6835</x:v>
      </x:c>
      <x:c r="C1275" t="str">
        <x:v>22-6-2026</x:v>
      </x:c>
      <x:c r="D1275" t="str">
        <x:v>Pickup</x:v>
      </x:c>
      <x:c r="E1275" s="8" t="n">
        <x:v>18</x:v>
      </x:c>
      <x:c r="F1275" s="8" t="n">
        <x:v>0</x:v>
      </x:c>
      <x:c r="G1275" s="8" t="n">
        <x:v>0</x:v>
      </x:c>
      <x:c r="H1275" s="8" t="n">
        <x:v>18</x:v>
      </x:c>
      <x:c r="I1275" s="8" t="n">
        <x:v>0.86</x:v>
      </x:c>
      <x:c r="J1275" s="8" t="n">
        <x:v>0.86</x:v>
      </x:c>
      <x:c r="K1275" s="8" t="n">
        <x:f>J1275-I1275</x:f>
        <x:v>0</x:v>
      </x:c>
      <x:c r="L1275" s="8" t="n">
        <x:v>17.14</x:v>
      </x:c>
      <x:c r="M1275" s="8" t="n">
        <x:v>0</x:v>
      </x:c>
      <x:c r="N1275" s="8" t="n">
        <x:v>18</x:v>
      </x:c>
      <x:c r="O1275" t="str">
        <x:v>pass</x:v>
      </x:c>
      <x:c r="P1275" t="str">
        <x:v>exact</x:v>
      </x:c>
    </x:row>
    <x:row r="1276">
      <x:c r="A1276" t="str">
        <x:v>3597</x:v>
      </x:c>
      <x:c r="B1276" t="str">
        <x:v>10bwe6W2C0mlwr5IcVU3989</x:v>
      </x:c>
      <x:c r="C1276" t="str">
        <x:v>22-6-2026</x:v>
      </x:c>
      <x:c r="D1276" t="str">
        <x:v>Pickup</x:v>
      </x:c>
      <x:c r="E1276" s="8" t="n">
        <x:v>13</x:v>
      </x:c>
      <x:c r="F1276" s="8" t="n">
        <x:v>0</x:v>
      </x:c>
      <x:c r="G1276" s="8" t="n">
        <x:v>0</x:v>
      </x:c>
      <x:c r="H1276" s="8" t="n">
        <x:v>13</x:v>
      </x:c>
      <x:c r="I1276" s="8" t="n">
        <x:v>0.62</x:v>
      </x:c>
      <x:c r="J1276" s="8" t="n">
        <x:v>0.62</x:v>
      </x:c>
      <x:c r="K1276" s="8" t="n">
        <x:f>J1276-I1276</x:f>
        <x:v>0</x:v>
      </x:c>
      <x:c r="L1276" s="8" t="n">
        <x:v>12.38</x:v>
      </x:c>
      <x:c r="M1276" s="8" t="n">
        <x:v>0</x:v>
      </x:c>
      <x:c r="N1276" s="8" t="n">
        <x:v>13</x:v>
      </x:c>
      <x:c r="O1276" t="str">
        <x:v>pass</x:v>
      </x:c>
      <x:c r="P1276" t="str">
        <x:v>exact</x:v>
      </x:c>
    </x:row>
    <x:row r="1277">
      <x:c r="A1277" t="str">
        <x:v>3598</x:v>
      </x:c>
      <x:c r="B1277" t="str">
        <x:v>10bwrfBNyVKkMOjUy2A2410</x:v>
      </x:c>
      <x:c r="C1277" t="str">
        <x:v>22-6-2026</x:v>
      </x:c>
      <x:c r="D1277" t="str">
        <x:v>Dine In</x:v>
      </x:c>
      <x:c r="E1277" s="8" t="n">
        <x:v>34</x:v>
      </x:c>
      <x:c r="F1277" s="8" t="n">
        <x:v>0</x:v>
      </x:c>
      <x:c r="G1277" s="8" t="n">
        <x:v>6.8</x:v>
      </x:c>
      <x:c r="H1277" s="8" t="n">
        <x:v>27.2</x:v>
      </x:c>
      <x:c r="I1277" s="8" t="n">
        <x:v>1.3</x:v>
      </x:c>
      <x:c r="J1277" s="8" t="n">
        <x:v>1.3</x:v>
      </x:c>
      <x:c r="K1277" s="8" t="n">
        <x:f>J1277-I1277</x:f>
        <x:v>0</x:v>
      </x:c>
      <x:c r="L1277" s="8" t="n">
        <x:v>25.9</x:v>
      </x:c>
      <x:c r="M1277" s="8" t="n">
        <x:v>0</x:v>
      </x:c>
      <x:c r="N1277" s="8" t="n">
        <x:v>27.2</x:v>
      </x:c>
      <x:c r="O1277" t="str">
        <x:v>pass</x:v>
      </x:c>
      <x:c r="P1277" t="str">
        <x:v>exact</x:v>
      </x:c>
    </x:row>
    <x:row r="1278">
      <x:c r="A1278" t="str">
        <x:v>3599</x:v>
      </x:c>
      <x:c r="B1278" t="str">
        <x:v>10bwivMb2hMMH0KxWu44223</x:v>
      </x:c>
      <x:c r="C1278" t="str">
        <x:v>22-6-2026</x:v>
      </x:c>
      <x:c r="D1278" t="str">
        <x:v>Delivery</x:v>
      </x:c>
      <x:c r="E1278" s="8" t="n">
        <x:v>18</x:v>
      </x:c>
      <x:c r="F1278" s="8" t="n">
        <x:v>0</x:v>
      </x:c>
      <x:c r="G1278" s="8" t="n">
        <x:v>0</x:v>
      </x:c>
      <x:c r="H1278" s="8" t="n">
        <x:v>18</x:v>
      </x:c>
      <x:c r="I1278" s="8" t="n">
        <x:v>0.86</x:v>
      </x:c>
      <x:c r="J1278" s="8" t="n">
        <x:v>0.86</x:v>
      </x:c>
      <x:c r="K1278" s="8" t="n">
        <x:f>J1278-I1278</x:f>
        <x:v>0</x:v>
      </x:c>
      <x:c r="L1278" s="8" t="n">
        <x:v>17.14</x:v>
      </x:c>
      <x:c r="M1278" s="8" t="n">
        <x:v>5</x:v>
      </x:c>
      <x:c r="N1278" s="8" t="n">
        <x:v>23</x:v>
      </x:c>
      <x:c r="O1278" t="str">
        <x:v>pass</x:v>
      </x:c>
      <x:c r="P1278" t="str">
        <x:v>exact</x:v>
      </x:c>
    </x:row>
    <x:row r="1279">
      <x:c r="A1279" t="str">
        <x:v>3600</x:v>
      </x:c>
      <x:c r="B1279" t="str">
        <x:v>10bwj1B8THmCGHQPsbK9612</x:v>
      </x:c>
      <x:c r="C1279" t="str">
        <x:v>22-6-2026</x:v>
      </x:c>
      <x:c r="D1279" t="str">
        <x:v>Talabat</x:v>
      </x:c>
      <x:c r="E1279" s="8" t="n">
        <x:v>165</x:v>
      </x:c>
      <x:c r="F1279" s="8" t="n">
        <x:v>0</x:v>
      </x:c>
      <x:c r="G1279" s="8" t="n">
        <x:v>30</x:v>
      </x:c>
      <x:c r="H1279" s="8" t="n">
        <x:v>135</x:v>
      </x:c>
      <x:c r="I1279" s="8" t="n">
        <x:v>6.43</x:v>
      </x:c>
      <x:c r="J1279" s="8" t="n">
        <x:v>6.43</x:v>
      </x:c>
      <x:c r="K1279" s="8" t="n">
        <x:f>J1279-I1279</x:f>
        <x:v>0</x:v>
      </x:c>
      <x:c r="L1279" s="8" t="n">
        <x:v>128.57</x:v>
      </x:c>
      <x:c r="M1279" s="8" t="n">
        <x:v>0</x:v>
      </x:c>
      <x:c r="N1279" s="8" t="n">
        <x:v>135</x:v>
      </x:c>
      <x:c r="O1279" t="str">
        <x:v>pass</x:v>
      </x:c>
      <x:c r="P1279" t="str">
        <x:v>exact</x:v>
      </x:c>
    </x:row>
    <x:row r="1280">
      <x:c r="A1280" t="str">
        <x:v>3601</x:v>
      </x:c>
      <x:c r="B1280" t="str">
        <x:v>10bwHaCHNklKUKkAFRj7070</x:v>
      </x:c>
      <x:c r="C1280" t="str">
        <x:v>22-6-2026</x:v>
      </x:c>
      <x:c r="D1280" t="str">
        <x:v>Pickup</x:v>
      </x:c>
      <x:c r="E1280" s="8" t="n">
        <x:v>68</x:v>
      </x:c>
      <x:c r="F1280" s="8" t="n">
        <x:v>0</x:v>
      </x:c>
      <x:c r="G1280" s="8" t="n">
        <x:v>34</x:v>
      </x:c>
      <x:c r="H1280" s="8" t="n">
        <x:v>34</x:v>
      </x:c>
      <x:c r="I1280" s="8" t="n">
        <x:v>1.62</x:v>
      </x:c>
      <x:c r="J1280" s="8" t="n">
        <x:v>1.62</x:v>
      </x:c>
      <x:c r="K1280" s="8" t="n">
        <x:f>J1280-I1280</x:f>
        <x:v>0</x:v>
      </x:c>
      <x:c r="L1280" s="8" t="n">
        <x:v>32.38</x:v>
      </x:c>
      <x:c r="M1280" s="8" t="n">
        <x:v>0</x:v>
      </x:c>
      <x:c r="N1280" s="8" t="n">
        <x:v>34</x:v>
      </x:c>
      <x:c r="O1280" t="str">
        <x:v>pass</x:v>
      </x:c>
      <x:c r="P1280" t="str">
        <x:v>exact</x:v>
      </x:c>
    </x:row>
    <x:row r="1281">
      <x:c r="A1281" t="str">
        <x:v>3602</x:v>
      </x:c>
      <x:c r="B1281" t="str">
        <x:v>10bwayA7gbTDToT5gSj5464</x:v>
      </x:c>
      <x:c r="C1281" t="str">
        <x:v>22-6-2026</x:v>
      </x:c>
      <x:c r="D1281" t="str">
        <x:v>Dine In</x:v>
      </x:c>
      <x:c r="E1281" s="8" t="n">
        <x:v>28</x:v>
      </x:c>
      <x:c r="F1281" s="8" t="n">
        <x:v>0</x:v>
      </x:c>
      <x:c r="G1281" s="8" t="n">
        <x:v>5.6</x:v>
      </x:c>
      <x:c r="H1281" s="8" t="n">
        <x:v>22.4</x:v>
      </x:c>
      <x:c r="I1281" s="8" t="n">
        <x:v>1.07</x:v>
      </x:c>
      <x:c r="J1281" s="8" t="n">
        <x:v>1.07</x:v>
      </x:c>
      <x:c r="K1281" s="8" t="n">
        <x:f>J1281-I1281</x:f>
        <x:v>0</x:v>
      </x:c>
      <x:c r="L1281" s="8" t="n">
        <x:v>21.33</x:v>
      </x:c>
      <x:c r="M1281" s="8" t="n">
        <x:v>0</x:v>
      </x:c>
      <x:c r="N1281" s="8" t="n">
        <x:v>22.4</x:v>
      </x:c>
      <x:c r="O1281" t="str">
        <x:v>pass</x:v>
      </x:c>
      <x:c r="P1281" t="str">
        <x:v>exact</x:v>
      </x:c>
    </x:row>
    <x:row r="1282">
      <x:c r="A1282" t="str">
        <x:v>3603</x:v>
      </x:c>
      <x:c r="B1282" t="str">
        <x:v>10bwOOV6TVdVsUzG8Cl7735</x:v>
      </x:c>
      <x:c r="C1282" t="str">
        <x:v>22-6-2026</x:v>
      </x:c>
      <x:c r="D1282" t="str">
        <x:v>Dine In</x:v>
      </x:c>
      <x:c r="E1282" s="8" t="n">
        <x:v>60</x:v>
      </x:c>
      <x:c r="F1282" s="8" t="n">
        <x:v>0</x:v>
      </x:c>
      <x:c r="G1282" s="8" t="n">
        <x:v>0</x:v>
      </x:c>
      <x:c r="H1282" s="8" t="n">
        <x:v>60</x:v>
      </x:c>
      <x:c r="I1282" s="8" t="n">
        <x:v>2.86</x:v>
      </x:c>
      <x:c r="J1282" s="8" t="n">
        <x:v>2.86</x:v>
      </x:c>
      <x:c r="K1282" s="8" t="n">
        <x:f>J1282-I1282</x:f>
        <x:v>0</x:v>
      </x:c>
      <x:c r="L1282" s="8" t="n">
        <x:v>57.14</x:v>
      </x:c>
      <x:c r="M1282" s="8" t="n">
        <x:v>0</x:v>
      </x:c>
      <x:c r="N1282" s="8" t="n">
        <x:v>60</x:v>
      </x:c>
      <x:c r="O1282" t="str">
        <x:v>pass</x:v>
      </x:c>
      <x:c r="P1282" t="str">
        <x:v>exact</x:v>
      </x:c>
    </x:row>
    <x:row r="1283">
      <x:c r="A1283" t="str">
        <x:v>3604</x:v>
      </x:c>
      <x:c r="B1283" t="str">
        <x:v>10bwJyrWEtd8aey2bar0146</x:v>
      </x:c>
      <x:c r="C1283" t="str">
        <x:v>22-6-2026</x:v>
      </x:c>
      <x:c r="D1283" t="str">
        <x:v>Pickup</x:v>
      </x:c>
      <x:c r="E1283" s="8" t="n">
        <x:v>18</x:v>
      </x:c>
      <x:c r="F1283" s="8" t="n">
        <x:v>0</x:v>
      </x:c>
      <x:c r="G1283" s="8" t="n">
        <x:v>0</x:v>
      </x:c>
      <x:c r="H1283" s="8" t="n">
        <x:v>18</x:v>
      </x:c>
      <x:c r="I1283" s="8" t="n">
        <x:v>0.86</x:v>
      </x:c>
      <x:c r="J1283" s="8" t="n">
        <x:v>0.86</x:v>
      </x:c>
      <x:c r="K1283" s="8" t="n">
        <x:f>J1283-I1283</x:f>
        <x:v>0</x:v>
      </x:c>
      <x:c r="L1283" s="8" t="n">
        <x:v>17.14</x:v>
      </x:c>
      <x:c r="M1283" s="8" t="n">
        <x:v>0</x:v>
      </x:c>
      <x:c r="N1283" s="8" t="n">
        <x:v>18</x:v>
      </x:c>
      <x:c r="O1283" t="str">
        <x:v>pass</x:v>
      </x:c>
      <x:c r="P1283" t="str">
        <x:v>exact</x:v>
      </x:c>
    </x:row>
    <x:row r="1284">
      <x:c r="A1284" t="str">
        <x:v>3605</x:v>
      </x:c>
      <x:c r="B1284" t="str">
        <x:v>10bwCQb2P8XOqx5EAzF7811</x:v>
      </x:c>
      <x:c r="C1284" t="str">
        <x:v>22-6-2026</x:v>
      </x:c>
      <x:c r="D1284" t="str">
        <x:v>Dine In</x:v>
      </x:c>
      <x:c r="E1284" s="8" t="n">
        <x:v>68</x:v>
      </x:c>
      <x:c r="F1284" s="8" t="n">
        <x:v>0</x:v>
      </x:c>
      <x:c r="G1284" s="8" t="n">
        <x:v>0</x:v>
      </x:c>
      <x:c r="H1284" s="8" t="n">
        <x:v>68</x:v>
      </x:c>
      <x:c r="I1284" s="8" t="n">
        <x:v>3.24</x:v>
      </x:c>
      <x:c r="J1284" s="8" t="n">
        <x:v>3.24</x:v>
      </x:c>
      <x:c r="K1284" s="8" t="n">
        <x:f>J1284-I1284</x:f>
        <x:v>0</x:v>
      </x:c>
      <x:c r="L1284" s="8" t="n">
        <x:v>64.76</x:v>
      </x:c>
      <x:c r="M1284" s="8" t="n">
        <x:v>0</x:v>
      </x:c>
      <x:c r="N1284" s="8" t="n">
        <x:v>68</x:v>
      </x:c>
      <x:c r="O1284" t="str">
        <x:v>pass</x:v>
      </x:c>
      <x:c r="P1284" t="str">
        <x:v>exact</x:v>
      </x:c>
    </x:row>
    <x:row r="1285">
      <x:c r="A1285" t="str">
        <x:v>3606</x:v>
      </x:c>
      <x:c r="B1285" t="str">
        <x:v>10bwAHypJXu1NeGiFUx1952</x:v>
      </x:c>
      <x:c r="C1285" t="str">
        <x:v>22-6-2026</x:v>
      </x:c>
      <x:c r="D1285" t="str">
        <x:v>Talabat</x:v>
      </x:c>
      <x:c r="E1285" s="8" t="n">
        <x:v>70</x:v>
      </x:c>
      <x:c r="F1285" s="8" t="n">
        <x:v>0</x:v>
      </x:c>
      <x:c r="G1285" s="8" t="n">
        <x:v>14</x:v>
      </x:c>
      <x:c r="H1285" s="8" t="n">
        <x:v>56</x:v>
      </x:c>
      <x:c r="I1285" s="8" t="n">
        <x:v>2.67</x:v>
      </x:c>
      <x:c r="J1285" s="8" t="n">
        <x:v>2.67</x:v>
      </x:c>
      <x:c r="K1285" s="8" t="n">
        <x:f>J1285-I1285</x:f>
        <x:v>0</x:v>
      </x:c>
      <x:c r="L1285" s="8" t="n">
        <x:v>53.33</x:v>
      </x:c>
      <x:c r="M1285" s="8" t="n">
        <x:v>0</x:v>
      </x:c>
      <x:c r="N1285" s="8" t="n">
        <x:v>56</x:v>
      </x:c>
      <x:c r="O1285" t="str">
        <x:v>pass</x:v>
      </x:c>
      <x:c r="P1285" t="str">
        <x:v>exact</x:v>
      </x:c>
    </x:row>
    <x:row r="1286">
      <x:c r="A1286" t="str">
        <x:v>3607</x:v>
      </x:c>
      <x:c r="B1286" t="str">
        <x:v>10bwybmEWRv1BkPBReE5880</x:v>
      </x:c>
      <x:c r="C1286" t="str">
        <x:v>22-6-2026</x:v>
      </x:c>
      <x:c r="D1286" t="str">
        <x:v>Talabat</x:v>
      </x:c>
      <x:c r="E1286" s="8" t="n">
        <x:v>119</x:v>
      </x:c>
      <x:c r="F1286" s="8" t="n">
        <x:v>0</x:v>
      </x:c>
      <x:c r="G1286" s="8" t="n">
        <x:v>0</x:v>
      </x:c>
      <x:c r="H1286" s="8" t="n">
        <x:v>119</x:v>
      </x:c>
      <x:c r="I1286" s="8" t="n">
        <x:v>5.67</x:v>
      </x:c>
      <x:c r="J1286" s="8" t="n">
        <x:v>5.67</x:v>
      </x:c>
      <x:c r="K1286" s="8" t="n">
        <x:f>J1286-I1286</x:f>
        <x:v>0</x:v>
      </x:c>
      <x:c r="L1286" s="8" t="n">
        <x:v>113.33</x:v>
      </x:c>
      <x:c r="M1286" s="8" t="n">
        <x:v>0</x:v>
      </x:c>
      <x:c r="N1286" s="8" t="n">
        <x:v>119</x:v>
      </x:c>
      <x:c r="O1286" t="str">
        <x:v>pass</x:v>
      </x:c>
      <x:c r="P1286" t="str">
        <x:v>exact</x:v>
      </x:c>
    </x:row>
    <x:row r="1287">
      <x:c r="A1287" t="str">
        <x:v>3608</x:v>
      </x:c>
      <x:c r="B1287" t="str">
        <x:v>10bwatSKGVcBsLRkISL9785</x:v>
      </x:c>
      <x:c r="C1287" t="str">
        <x:v>22-6-2026</x:v>
      </x:c>
      <x:c r="D1287" t="str">
        <x:v>Dine In</x:v>
      </x:c>
      <x:c r="E1287" s="8" t="n">
        <x:v>34</x:v>
      </x:c>
      <x:c r="F1287" s="8" t="n">
        <x:v>0</x:v>
      </x:c>
      <x:c r="G1287" s="8" t="n">
        <x:v>0</x:v>
      </x:c>
      <x:c r="H1287" s="8" t="n">
        <x:v>34</x:v>
      </x:c>
      <x:c r="I1287" s="8" t="n">
        <x:v>1.62</x:v>
      </x:c>
      <x:c r="J1287" s="8" t="n">
        <x:v>1.62</x:v>
      </x:c>
      <x:c r="K1287" s="8" t="n">
        <x:f>J1287-I1287</x:f>
        <x:v>0</x:v>
      </x:c>
      <x:c r="L1287" s="8" t="n">
        <x:v>32.38</x:v>
      </x:c>
      <x:c r="M1287" s="8" t="n">
        <x:v>0</x:v>
      </x:c>
      <x:c r="N1287" s="8" t="n">
        <x:v>34</x:v>
      </x:c>
      <x:c r="O1287" t="str">
        <x:v>pass</x:v>
      </x:c>
      <x:c r="P1287" t="str">
        <x:v>exact</x:v>
      </x:c>
    </x:row>
    <x:row r="1288">
      <x:c r="A1288" t="str">
        <x:v>3609</x:v>
      </x:c>
      <x:c r="B1288" t="str">
        <x:v>10bwmixXmUYkwjy6iDd8682</x:v>
      </x:c>
      <x:c r="C1288" t="str">
        <x:v>22-6-2026</x:v>
      </x:c>
      <x:c r="D1288" t="str">
        <x:v>Talabat</x:v>
      </x:c>
      <x:c r="E1288" s="8" t="n">
        <x:v>120</x:v>
      </x:c>
      <x:c r="F1288" s="8" t="n">
        <x:v>0</x:v>
      </x:c>
      <x:c r="G1288" s="8" t="n">
        <x:v>0</x:v>
      </x:c>
      <x:c r="H1288" s="8" t="n">
        <x:v>120</x:v>
      </x:c>
      <x:c r="I1288" s="8" t="n">
        <x:v>5.71</x:v>
      </x:c>
      <x:c r="J1288" s="8" t="n">
        <x:v>5.71</x:v>
      </x:c>
      <x:c r="K1288" s="8" t="n">
        <x:f>J1288-I1288</x:f>
        <x:v>0</x:v>
      </x:c>
      <x:c r="L1288" s="8" t="n">
        <x:v>114.29</x:v>
      </x:c>
      <x:c r="M1288" s="8" t="n">
        <x:v>0</x:v>
      </x:c>
      <x:c r="N1288" s="8" t="n">
        <x:v>120</x:v>
      </x:c>
      <x:c r="O1288" t="str">
        <x:v>pass</x:v>
      </x:c>
      <x:c r="P1288" t="str">
        <x:v>exact</x:v>
      </x:c>
    </x:row>
    <x:row r="1289">
      <x:c r="A1289" t="str">
        <x:v>3610</x:v>
      </x:c>
      <x:c r="B1289" t="str">
        <x:v>10bwby0Cw2yCkMiA8sp7964</x:v>
      </x:c>
      <x:c r="C1289" t="str">
        <x:v>22-6-2026</x:v>
      </x:c>
      <x:c r="D1289" t="str">
        <x:v>Dine In</x:v>
      </x:c>
      <x:c r="E1289" s="8" t="n">
        <x:v>27</x:v>
      </x:c>
      <x:c r="F1289" s="8" t="n">
        <x:v>0</x:v>
      </x:c>
      <x:c r="G1289" s="8" t="n">
        <x:v>0</x:v>
      </x:c>
      <x:c r="H1289" s="8" t="n">
        <x:v>27</x:v>
      </x:c>
      <x:c r="I1289" s="8" t="n">
        <x:v>1.29</x:v>
      </x:c>
      <x:c r="J1289" s="8" t="n">
        <x:v>1.29</x:v>
      </x:c>
      <x:c r="K1289" s="8" t="n">
        <x:f>J1289-I1289</x:f>
        <x:v>0</x:v>
      </x:c>
      <x:c r="L1289" s="8" t="n">
        <x:v>25.71</x:v>
      </x:c>
      <x:c r="M1289" s="8" t="n">
        <x:v>0</x:v>
      </x:c>
      <x:c r="N1289" s="8" t="n">
        <x:v>27</x:v>
      </x:c>
      <x:c r="O1289" t="str">
        <x:v>pass</x:v>
      </x:c>
      <x:c r="P1289" t="str">
        <x:v>exact</x:v>
      </x:c>
    </x:row>
    <x:row r="1290">
      <x:c r="A1290" t="str">
        <x:v>3611</x:v>
      </x:c>
      <x:c r="B1290" t="str">
        <x:v>10bwjmBf9haWCSxzgit5949</x:v>
      </x:c>
      <x:c r="C1290" t="str">
        <x:v>22-6-2026</x:v>
      </x:c>
      <x:c r="D1290" t="str">
        <x:v>Dine In</x:v>
      </x:c>
      <x:c r="E1290" s="8" t="n">
        <x:v>47</x:v>
      </x:c>
      <x:c r="F1290" s="8" t="n">
        <x:v>0</x:v>
      </x:c>
      <x:c r="G1290" s="8" t="n">
        <x:v>14.1</x:v>
      </x:c>
      <x:c r="H1290" s="8" t="n">
        <x:v>32.9</x:v>
      </x:c>
      <x:c r="I1290" s="8" t="n">
        <x:v>1.56</x:v>
      </x:c>
      <x:c r="J1290" s="8" t="n">
        <x:v>1.56</x:v>
      </x:c>
      <x:c r="K1290" s="8" t="n">
        <x:f>J1290-I1290</x:f>
        <x:v>0</x:v>
      </x:c>
      <x:c r="L1290" s="8" t="n">
        <x:v>31.34</x:v>
      </x:c>
      <x:c r="M1290" s="8" t="n">
        <x:v>0</x:v>
      </x:c>
      <x:c r="N1290" s="8" t="n">
        <x:v>32.9</x:v>
      </x:c>
      <x:c r="O1290" t="str">
        <x:v>pass</x:v>
      </x:c>
      <x:c r="P1290" t="str">
        <x:v>line-rounding</x:v>
      </x:c>
    </x:row>
    <x:row r="1291">
      <x:c r="A1291" t="str">
        <x:v>3612</x:v>
      </x:c>
      <x:c r="B1291" t="str">
        <x:v>10bwEmfVK5g6ooYrlu95699</x:v>
      </x:c>
      <x:c r="C1291" t="str">
        <x:v>22-6-2026</x:v>
      </x:c>
      <x:c r="D1291" t="str">
        <x:v>Delivery</x:v>
      </x:c>
      <x:c r="E1291" s="8" t="n">
        <x:v>139</x:v>
      </x:c>
      <x:c r="F1291" s="8" t="n">
        <x:v>0</x:v>
      </x:c>
      <x:c r="G1291" s="8" t="n">
        <x:v>0</x:v>
      </x:c>
      <x:c r="H1291" s="8" t="n">
        <x:v>139</x:v>
      </x:c>
      <x:c r="I1291" s="8" t="n">
        <x:v>6.62</x:v>
      </x:c>
      <x:c r="J1291" s="8" t="n">
        <x:v>6.62</x:v>
      </x:c>
      <x:c r="K1291" s="8" t="n">
        <x:f>J1291-I1291</x:f>
        <x:v>0</x:v>
      </x:c>
      <x:c r="L1291" s="8" t="n">
        <x:v>132.38</x:v>
      </x:c>
      <x:c r="M1291" s="8" t="n">
        <x:v>25</x:v>
      </x:c>
      <x:c r="N1291" s="8" t="n">
        <x:v>164</x:v>
      </x:c>
      <x:c r="O1291" t="str">
        <x:v>pass</x:v>
      </x:c>
      <x:c r="P1291" t="str">
        <x:v>exact</x:v>
      </x:c>
    </x:row>
    <x:row r="1292">
      <x:c r="A1292" t="str">
        <x:v>3613</x:v>
      </x:c>
      <x:c r="B1292" t="str">
        <x:v>10bwYg9MNgoWmiWE0oP3200</x:v>
      </x:c>
      <x:c r="C1292" t="str">
        <x:v>22-6-2026</x:v>
      </x:c>
      <x:c r="D1292" t="str">
        <x:v>Pickup</x:v>
      </x:c>
      <x:c r="E1292" s="8" t="n">
        <x:v>42</x:v>
      </x:c>
      <x:c r="F1292" s="8" t="n">
        <x:v>0</x:v>
      </x:c>
      <x:c r="G1292" s="8" t="n">
        <x:v>0</x:v>
      </x:c>
      <x:c r="H1292" s="8" t="n">
        <x:v>42</x:v>
      </x:c>
      <x:c r="I1292" s="8" t="n">
        <x:v>2</x:v>
      </x:c>
      <x:c r="J1292" s="8" t="n">
        <x:v>2</x:v>
      </x:c>
      <x:c r="K1292" s="8" t="n">
        <x:f>J1292-I1292</x:f>
        <x:v>0</x:v>
      </x:c>
      <x:c r="L1292" s="8" t="n">
        <x:v>40</x:v>
      </x:c>
      <x:c r="M1292" s="8" t="n">
        <x:v>0</x:v>
      </x:c>
      <x:c r="N1292" s="8" t="n">
        <x:v>42</x:v>
      </x:c>
      <x:c r="O1292" t="str">
        <x:v>pass</x:v>
      </x:c>
      <x:c r="P1292" t="str">
        <x:v>exact</x:v>
      </x:c>
    </x:row>
    <x:row r="1293">
      <x:c r="A1293" t="str">
        <x:v>3614</x:v>
      </x:c>
      <x:c r="B1293" t="str">
        <x:v>10bwGMxoXpgn1t5tzRK4511</x:v>
      </x:c>
      <x:c r="C1293" t="str">
        <x:v>22-6-2026</x:v>
      </x:c>
      <x:c r="D1293" t="str">
        <x:v>Talabat</x:v>
      </x:c>
      <x:c r="E1293" s="8" t="n">
        <x:v>117</x:v>
      </x:c>
      <x:c r="F1293" s="8" t="n">
        <x:v>0</x:v>
      </x:c>
      <x:c r="G1293" s="8" t="n">
        <x:v>0</x:v>
      </x:c>
      <x:c r="H1293" s="8" t="n">
        <x:v>117</x:v>
      </x:c>
      <x:c r="I1293" s="8" t="n">
        <x:v>5.57</x:v>
      </x:c>
      <x:c r="J1293" s="8" t="n">
        <x:v>5.57</x:v>
      </x:c>
      <x:c r="K1293" s="8" t="n">
        <x:f>J1293-I1293</x:f>
        <x:v>0</x:v>
      </x:c>
      <x:c r="L1293" s="8" t="n">
        <x:v>111.43</x:v>
      </x:c>
      <x:c r="M1293" s="8" t="n">
        <x:v>0</x:v>
      </x:c>
      <x:c r="N1293" s="8" t="n">
        <x:v>117</x:v>
      </x:c>
      <x:c r="O1293" t="str">
        <x:v>pass</x:v>
      </x:c>
      <x:c r="P1293" t="str">
        <x:v>exact</x:v>
      </x:c>
    </x:row>
    <x:row r="1294">
      <x:c r="A1294" t="str">
        <x:v>3615</x:v>
      </x:c>
      <x:c r="B1294" t="str">
        <x:v>10bwJJ61KGpuyvMCpPH5223</x:v>
      </x:c>
      <x:c r="C1294" t="str">
        <x:v>22-6-2026</x:v>
      </x:c>
      <x:c r="D1294" t="str">
        <x:v>Dine In</x:v>
      </x:c>
      <x:c r="E1294" s="8" t="n">
        <x:v>120</x:v>
      </x:c>
      <x:c r="F1294" s="8" t="n">
        <x:v>0</x:v>
      </x:c>
      <x:c r="G1294" s="8" t="n">
        <x:v>0</x:v>
      </x:c>
      <x:c r="H1294" s="8" t="n">
        <x:v>120</x:v>
      </x:c>
      <x:c r="I1294" s="8" t="n">
        <x:v>5.72</x:v>
      </x:c>
      <x:c r="J1294" s="8" t="n">
        <x:v>5.72</x:v>
      </x:c>
      <x:c r="K1294" s="8" t="n">
        <x:f>J1294-I1294</x:f>
        <x:v>0</x:v>
      </x:c>
      <x:c r="L1294" s="8" t="n">
        <x:v>114.28</x:v>
      </x:c>
      <x:c r="M1294" s="8" t="n">
        <x:v>0</x:v>
      </x:c>
      <x:c r="N1294" s="8" t="n">
        <x:v>120</x:v>
      </x:c>
      <x:c r="O1294" t="str">
        <x:v>pass</x:v>
      </x:c>
      <x:c r="P1294" t="str">
        <x:v>line-rounding</x:v>
      </x:c>
    </x:row>
    <x:row r="1295">
      <x:c r="A1295" t="str">
        <x:v>3616</x:v>
      </x:c>
      <x:c r="B1295" t="str">
        <x:v>10bwkRY9lf0XFfOqUzx0219</x:v>
      </x:c>
      <x:c r="C1295" t="str">
        <x:v>22-6-2026</x:v>
      </x:c>
      <x:c r="D1295" t="str">
        <x:v>Pickup</x:v>
      </x:c>
      <x:c r="E1295" s="8" t="n">
        <x:v>30</x:v>
      </x:c>
      <x:c r="F1295" s="8" t="n">
        <x:v>0</x:v>
      </x:c>
      <x:c r="G1295" s="8" t="n">
        <x:v>0</x:v>
      </x:c>
      <x:c r="H1295" s="8" t="n">
        <x:v>30</x:v>
      </x:c>
      <x:c r="I1295" s="8" t="n">
        <x:v>1.43</x:v>
      </x:c>
      <x:c r="J1295" s="8" t="n">
        <x:v>1.43</x:v>
      </x:c>
      <x:c r="K1295" s="8" t="n">
        <x:f>J1295-I1295</x:f>
        <x:v>0</x:v>
      </x:c>
      <x:c r="L1295" s="8" t="n">
        <x:v>28.57</x:v>
      </x:c>
      <x:c r="M1295" s="8" t="n">
        <x:v>0</x:v>
      </x:c>
      <x:c r="N1295" s="8" t="n">
        <x:v>30</x:v>
      </x:c>
      <x:c r="O1295" t="str">
        <x:v>pass</x:v>
      </x:c>
      <x:c r="P1295" t="str">
        <x:v>exact</x:v>
      </x:c>
    </x:row>
    <x:row r="1296">
      <x:c r="A1296" t="str">
        <x:v>3617</x:v>
      </x:c>
      <x:c r="B1296" t="str">
        <x:v>10bws6CLyM0bOP7bwgA2717</x:v>
      </x:c>
      <x:c r="C1296" t="str">
        <x:v>22-6-2026</x:v>
      </x:c>
      <x:c r="D1296" t="str">
        <x:v>Dine In</x:v>
      </x:c>
      <x:c r="E1296" s="8" t="n">
        <x:v>18</x:v>
      </x:c>
      <x:c r="F1296" s="8" t="n">
        <x:v>0</x:v>
      </x:c>
      <x:c r="G1296" s="8" t="n">
        <x:v>0</x:v>
      </x:c>
      <x:c r="H1296" s="8" t="n">
        <x:v>18</x:v>
      </x:c>
      <x:c r="I1296" s="8" t="n">
        <x:v>0.86</x:v>
      </x:c>
      <x:c r="J1296" s="8" t="n">
        <x:v>0.86</x:v>
      </x:c>
      <x:c r="K1296" s="8" t="n">
        <x:f>J1296-I1296</x:f>
        <x:v>0</x:v>
      </x:c>
      <x:c r="L1296" s="8" t="n">
        <x:v>17.14</x:v>
      </x:c>
      <x:c r="M1296" s="8" t="n">
        <x:v>0</x:v>
      </x:c>
      <x:c r="N1296" s="8" t="n">
        <x:v>18</x:v>
      </x:c>
      <x:c r="O1296" t="str">
        <x:v>pass</x:v>
      </x:c>
      <x:c r="P1296" t="str">
        <x:v>exact</x:v>
      </x:c>
    </x:row>
    <x:row r="1297">
      <x:c r="A1297" t="str">
        <x:v>3618</x:v>
      </x:c>
      <x:c r="B1297" t="str">
        <x:v>10bw6T31mVEgGZg3RGJ6806</x:v>
      </x:c>
      <x:c r="C1297" t="str">
        <x:v>22-6-2026</x:v>
      </x:c>
      <x:c r="D1297" t="str">
        <x:v>Talabat</x:v>
      </x:c>
      <x:c r="E1297" s="8" t="n">
        <x:v>50</x:v>
      </x:c>
      <x:c r="F1297" s="8" t="n">
        <x:v>0</x:v>
      </x:c>
      <x:c r="G1297" s="8" t="n">
        <x:v>0</x:v>
      </x:c>
      <x:c r="H1297" s="8" t="n">
        <x:v>50</x:v>
      </x:c>
      <x:c r="I1297" s="8" t="n">
        <x:v>2.38</x:v>
      </x:c>
      <x:c r="J1297" s="8" t="n">
        <x:v>2.38</x:v>
      </x:c>
      <x:c r="K1297" s="8" t="n">
        <x:f>J1297-I1297</x:f>
        <x:v>0</x:v>
      </x:c>
      <x:c r="L1297" s="8" t="n">
        <x:v>47.62</x:v>
      </x:c>
      <x:c r="M1297" s="8" t="n">
        <x:v>0</x:v>
      </x:c>
      <x:c r="N1297" s="8" t="n">
        <x:v>50</x:v>
      </x:c>
      <x:c r="O1297" t="str">
        <x:v>pass</x:v>
      </x:c>
      <x:c r="P1297" t="str">
        <x:v>exact</x:v>
      </x:c>
    </x:row>
    <x:row r="1298">
      <x:c r="A1298" t="str">
        <x:v>3619</x:v>
      </x:c>
      <x:c r="B1298" t="str">
        <x:v>10bwWhzwy4i7SmOLIpy7022</x:v>
      </x:c>
      <x:c r="C1298" t="str">
        <x:v>22-6-2026</x:v>
      </x:c>
      <x:c r="D1298" t="str">
        <x:v>Pickup</x:v>
      </x:c>
      <x:c r="E1298" s="8" t="n">
        <x:v>36</x:v>
      </x:c>
      <x:c r="F1298" s="8" t="n">
        <x:v>0</x:v>
      </x:c>
      <x:c r="G1298" s="8" t="n">
        <x:v>0</x:v>
      </x:c>
      <x:c r="H1298" s="8" t="n">
        <x:v>36</x:v>
      </x:c>
      <x:c r="I1298" s="8" t="n">
        <x:v>1.71</x:v>
      </x:c>
      <x:c r="J1298" s="8" t="n">
        <x:v>1.71</x:v>
      </x:c>
      <x:c r="K1298" s="8" t="n">
        <x:f>J1298-I1298</x:f>
        <x:v>0</x:v>
      </x:c>
      <x:c r="L1298" s="8" t="n">
        <x:v>34.29</x:v>
      </x:c>
      <x:c r="M1298" s="8" t="n">
        <x:v>0</x:v>
      </x:c>
      <x:c r="N1298" s="8" t="n">
        <x:v>36</x:v>
      </x:c>
      <x:c r="O1298" t="str">
        <x:v>pass</x:v>
      </x:c>
      <x:c r="P1298" t="str">
        <x:v>exact</x:v>
      </x:c>
    </x:row>
    <x:row r="1299">
      <x:c r="A1299" t="str">
        <x:v>3620</x:v>
      </x:c>
      <x:c r="B1299" t="str">
        <x:v>10bwwbyvCqxgSh85dal6804</x:v>
      </x:c>
      <x:c r="C1299" t="str">
        <x:v>22-6-2026</x:v>
      </x:c>
      <x:c r="D1299" t="str">
        <x:v>Dine In</x:v>
      </x:c>
      <x:c r="E1299" s="8" t="n">
        <x:v>117</x:v>
      </x:c>
      <x:c r="F1299" s="8" t="n">
        <x:v>0</x:v>
      </x:c>
      <x:c r="G1299" s="8" t="n">
        <x:v>0</x:v>
      </x:c>
      <x:c r="H1299" s="8" t="n">
        <x:v>117</x:v>
      </x:c>
      <x:c r="I1299" s="8" t="n">
        <x:v>5.57</x:v>
      </x:c>
      <x:c r="J1299" s="8" t="n">
        <x:v>5.57</x:v>
      </x:c>
      <x:c r="K1299" s="8" t="n">
        <x:f>J1299-I1299</x:f>
        <x:v>0</x:v>
      </x:c>
      <x:c r="L1299" s="8" t="n">
        <x:v>111.43</x:v>
      </x:c>
      <x:c r="M1299" s="8" t="n">
        <x:v>0</x:v>
      </x:c>
      <x:c r="N1299" s="8" t="n">
        <x:v>117</x:v>
      </x:c>
      <x:c r="O1299" t="str">
        <x:v>pass</x:v>
      </x:c>
      <x:c r="P1299" t="str">
        <x:v>exact</x:v>
      </x:c>
    </x:row>
    <x:row r="1300">
      <x:c r="A1300" t="str">
        <x:v>3621</x:v>
      </x:c>
      <x:c r="B1300" t="str">
        <x:v>10bwd1zoZ6CREjoorIh7070</x:v>
      </x:c>
      <x:c r="C1300" t="str">
        <x:v>22-6-2026</x:v>
      </x:c>
      <x:c r="D1300" t="str">
        <x:v>Delivery</x:v>
      </x:c>
      <x:c r="E1300" s="8" t="n">
        <x:v>305</x:v>
      </x:c>
      <x:c r="F1300" s="8" t="n">
        <x:v>0</x:v>
      </x:c>
      <x:c r="G1300" s="8" t="n">
        <x:v>30.5</x:v>
      </x:c>
      <x:c r="H1300" s="8" t="n">
        <x:v>274.5</x:v>
      </x:c>
      <x:c r="I1300" s="8" t="n">
        <x:v>13.07</x:v>
      </x:c>
      <x:c r="J1300" s="8" t="n">
        <x:v>13.07</x:v>
      </x:c>
      <x:c r="K1300" s="8" t="n">
        <x:f>J1300-I1300</x:f>
        <x:v>0</x:v>
      </x:c>
      <x:c r="L1300" s="8" t="n">
        <x:v>261.43</x:v>
      </x:c>
      <x:c r="M1300" s="8" t="n">
        <x:v>5</x:v>
      </x:c>
      <x:c r="N1300" s="8" t="n">
        <x:v>279.5</x:v>
      </x:c>
      <x:c r="O1300" t="str">
        <x:v>pass</x:v>
      </x:c>
      <x:c r="P1300" t="str">
        <x:v>exact</x:v>
      </x:c>
    </x:row>
    <x:row r="1301">
      <x:c r="A1301" t="str">
        <x:v>3622</x:v>
      </x:c>
      <x:c r="B1301" t="str">
        <x:v>10bw6PinLxIJ8nOyff96898</x:v>
      </x:c>
      <x:c r="C1301" t="str">
        <x:v>22-6-2026</x:v>
      </x:c>
      <x:c r="D1301" t="str">
        <x:v>Pickup</x:v>
      </x:c>
      <x:c r="E1301" s="8" t="n">
        <x:v>26</x:v>
      </x:c>
      <x:c r="F1301" s="8" t="n">
        <x:v>0</x:v>
      </x:c>
      <x:c r="G1301" s="8" t="n">
        <x:v>5.2</x:v>
      </x:c>
      <x:c r="H1301" s="8" t="n">
        <x:v>20.8</x:v>
      </x:c>
      <x:c r="I1301" s="8" t="n">
        <x:v>0.99</x:v>
      </x:c>
      <x:c r="J1301" s="8" t="n">
        <x:v>0.99</x:v>
      </x:c>
      <x:c r="K1301" s="8" t="n">
        <x:f>J1301-I1301</x:f>
        <x:v>0</x:v>
      </x:c>
      <x:c r="L1301" s="8" t="n">
        <x:v>19.81</x:v>
      </x:c>
      <x:c r="M1301" s="8" t="n">
        <x:v>0</x:v>
      </x:c>
      <x:c r="N1301" s="8" t="n">
        <x:v>20.8</x:v>
      </x:c>
      <x:c r="O1301" t="str">
        <x:v>pass</x:v>
      </x:c>
      <x:c r="P1301" t="str">
        <x:v>exact</x:v>
      </x:c>
    </x:row>
    <x:row r="1302">
      <x:c r="A1302" t="str">
        <x:v>3623</x:v>
      </x:c>
      <x:c r="B1302" t="str">
        <x:v>10bwUPS9EUf1wh8Qgs86943</x:v>
      </x:c>
      <x:c r="C1302" t="str">
        <x:v>22-6-2026</x:v>
      </x:c>
      <x:c r="D1302" t="str">
        <x:v>Dine In</x:v>
      </x:c>
      <x:c r="E1302" s="8" t="n">
        <x:v>23</x:v>
      </x:c>
      <x:c r="F1302" s="8" t="n">
        <x:v>0</x:v>
      </x:c>
      <x:c r="G1302" s="8" t="n">
        <x:v>4.6</x:v>
      </x:c>
      <x:c r="H1302" s="8" t="n">
        <x:v>18.4</x:v>
      </x:c>
      <x:c r="I1302" s="8" t="n">
        <x:v>0.88</x:v>
      </x:c>
      <x:c r="J1302" s="8" t="n">
        <x:v>0.88</x:v>
      </x:c>
      <x:c r="K1302" s="8" t="n">
        <x:f>J1302-I1302</x:f>
        <x:v>0</x:v>
      </x:c>
      <x:c r="L1302" s="8" t="n">
        <x:v>17.52</x:v>
      </x:c>
      <x:c r="M1302" s="8" t="n">
        <x:v>0</x:v>
      </x:c>
      <x:c r="N1302" s="8" t="n">
        <x:v>18.4</x:v>
      </x:c>
      <x:c r="O1302" t="str">
        <x:v>pass</x:v>
      </x:c>
      <x:c r="P1302" t="str">
        <x:v>exact</x:v>
      </x:c>
    </x:row>
    <x:row r="1303">
      <x:c r="A1303" t="str">
        <x:v>3624</x:v>
      </x:c>
      <x:c r="B1303" t="str">
        <x:v>10bwFhJ8Fi0aKKpd0mO9919</x:v>
      </x:c>
      <x:c r="C1303" t="str">
        <x:v>22-6-2026</x:v>
      </x:c>
      <x:c r="D1303" t="str">
        <x:v>Dine In</x:v>
      </x:c>
      <x:c r="E1303" s="8" t="n">
        <x:v>30</x:v>
      </x:c>
      <x:c r="F1303" s="8" t="n">
        <x:v>0</x:v>
      </x:c>
      <x:c r="G1303" s="8" t="n">
        <x:v>0</x:v>
      </x:c>
      <x:c r="H1303" s="8" t="n">
        <x:v>30</x:v>
      </x:c>
      <x:c r="I1303" s="8" t="n">
        <x:v>1.43</x:v>
      </x:c>
      <x:c r="J1303" s="8" t="n">
        <x:v>1.43</x:v>
      </x:c>
      <x:c r="K1303" s="8" t="n">
        <x:f>J1303-I1303</x:f>
        <x:v>0</x:v>
      </x:c>
      <x:c r="L1303" s="8" t="n">
        <x:v>28.57</x:v>
      </x:c>
      <x:c r="M1303" s="8" t="n">
        <x:v>0</x:v>
      </x:c>
      <x:c r="N1303" s="8" t="n">
        <x:v>30</x:v>
      </x:c>
      <x:c r="O1303" t="str">
        <x:v>pass</x:v>
      </x:c>
      <x:c r="P1303" t="str">
        <x:v>exact</x:v>
      </x:c>
    </x:row>
    <x:row r="1304">
      <x:c r="A1304" t="str">
        <x:v>3625</x:v>
      </x:c>
      <x:c r="B1304" t="str">
        <x:v>3nth1vfO2LipAgOsgM0d1753</x:v>
      </x:c>
      <x:c r="C1304" t="str">
        <x:v>23-6-2026</x:v>
      </x:c>
      <x:c r="D1304" t="str">
        <x:v>Dine In</x:v>
      </x:c>
      <x:c r="E1304" s="8" t="n">
        <x:v>24</x:v>
      </x:c>
      <x:c r="F1304" s="8" t="n">
        <x:v>0</x:v>
      </x:c>
      <x:c r="G1304" s="8" t="n">
        <x:v>0</x:v>
      </x:c>
      <x:c r="H1304" s="8" t="n">
        <x:v>24</x:v>
      </x:c>
      <x:c r="I1304" s="8" t="n">
        <x:v>1.14</x:v>
      </x:c>
      <x:c r="J1304" s="8" t="n">
        <x:v>1.14</x:v>
      </x:c>
      <x:c r="K1304" s="8" t="n">
        <x:f>J1304-I1304</x:f>
        <x:v>0</x:v>
      </x:c>
      <x:c r="L1304" s="8" t="n">
        <x:v>22.86</x:v>
      </x:c>
      <x:c r="M1304" s="8" t="n">
        <x:v>0</x:v>
      </x:c>
      <x:c r="N1304" s="8" t="n">
        <x:v>24</x:v>
      </x:c>
      <x:c r="O1304" t="str">
        <x:v>pass</x:v>
      </x:c>
      <x:c r="P1304" t="str">
        <x:v>exact</x:v>
      </x:c>
    </x:row>
    <x:row r="1305">
      <x:c r="A1305" t="str">
        <x:v>3626</x:v>
      </x:c>
      <x:c r="B1305" t="str">
        <x:v>3nth1Ev4Xh0i81aPLvKN3593</x:v>
      </x:c>
      <x:c r="C1305" t="str">
        <x:v>23-6-2026</x:v>
      </x:c>
      <x:c r="D1305" t="str">
        <x:v>Talabat</x:v>
      </x:c>
      <x:c r="E1305" s="8" t="n">
        <x:v>81</x:v>
      </x:c>
      <x:c r="F1305" s="8" t="n">
        <x:v>0</x:v>
      </x:c>
      <x:c r="G1305" s="8" t="n">
        <x:v>16.2</x:v>
      </x:c>
      <x:c r="H1305" s="8" t="n">
        <x:v>64.8</x:v>
      </x:c>
      <x:c r="I1305" s="8" t="n">
        <x:v>3.09</x:v>
      </x:c>
      <x:c r="J1305" s="8" t="n">
        <x:v>3.09</x:v>
      </x:c>
      <x:c r="K1305" s="8" t="n">
        <x:f>J1305-I1305</x:f>
        <x:v>0</x:v>
      </x:c>
      <x:c r="L1305" s="8" t="n">
        <x:v>61.71</x:v>
      </x:c>
      <x:c r="M1305" s="8" t="n">
        <x:v>0</x:v>
      </x:c>
      <x:c r="N1305" s="8" t="n">
        <x:v>64.8</x:v>
      </x:c>
      <x:c r="O1305" t="str">
        <x:v>pass</x:v>
      </x:c>
      <x:c r="P1305" t="str">
        <x:v>exact</x:v>
      </x:c>
    </x:row>
    <x:row r="1306">
      <x:c r="A1306" t="str">
        <x:v>3627</x:v>
      </x:c>
      <x:c r="B1306" t="str">
        <x:v>3nth1m4VTrVFFjD6iFCF4955</x:v>
      </x:c>
      <x:c r="C1306" t="str">
        <x:v>23-6-2026</x:v>
      </x:c>
      <x:c r="D1306" t="str">
        <x:v>Talabat</x:v>
      </x:c>
      <x:c r="E1306" s="8" t="n">
        <x:v>55</x:v>
      </x:c>
      <x:c r="F1306" s="8" t="n">
        <x:v>0</x:v>
      </x:c>
      <x:c r="G1306" s="8" t="n">
        <x:v>11</x:v>
      </x:c>
      <x:c r="H1306" s="8" t="n">
        <x:v>44</x:v>
      </x:c>
      <x:c r="I1306" s="8" t="n">
        <x:v>2.1</x:v>
      </x:c>
      <x:c r="J1306" s="8" t="n">
        <x:v>2.1</x:v>
      </x:c>
      <x:c r="K1306" s="8" t="n">
        <x:f>J1306-I1306</x:f>
        <x:v>0</x:v>
      </x:c>
      <x:c r="L1306" s="8" t="n">
        <x:v>41.9</x:v>
      </x:c>
      <x:c r="M1306" s="8" t="n">
        <x:v>0</x:v>
      </x:c>
      <x:c r="N1306" s="8" t="n">
        <x:v>44</x:v>
      </x:c>
      <x:c r="O1306" t="str">
        <x:v>pass</x:v>
      </x:c>
      <x:c r="P1306" t="str">
        <x:v>exact</x:v>
      </x:c>
    </x:row>
    <x:row r="1307">
      <x:c r="A1307" t="str">
        <x:v>3628</x:v>
      </x:c>
      <x:c r="B1307" t="str">
        <x:v>3nth14HgeboqHcCZvdPt8361</x:v>
      </x:c>
      <x:c r="C1307" t="str">
        <x:v>23-6-2026</x:v>
      </x:c>
      <x:c r="D1307" t="str">
        <x:v>Talabat</x:v>
      </x:c>
      <x:c r="E1307" s="8" t="n">
        <x:v>26</x:v>
      </x:c>
      <x:c r="F1307" s="8" t="n">
        <x:v>0</x:v>
      </x:c>
      <x:c r="G1307" s="8" t="n">
        <x:v>0</x:v>
      </x:c>
      <x:c r="H1307" s="8" t="n">
        <x:v>26</x:v>
      </x:c>
      <x:c r="I1307" s="8" t="n">
        <x:v>1.24</x:v>
      </x:c>
      <x:c r="J1307" s="8" t="n">
        <x:v>1.24</x:v>
      </x:c>
      <x:c r="K1307" s="8" t="n">
        <x:f>J1307-I1307</x:f>
        <x:v>0</x:v>
      </x:c>
      <x:c r="L1307" s="8" t="n">
        <x:v>24.76</x:v>
      </x:c>
      <x:c r="M1307" s="8" t="n">
        <x:v>0</x:v>
      </x:c>
      <x:c r="N1307" s="8" t="n">
        <x:v>26</x:v>
      </x:c>
      <x:c r="O1307" t="str">
        <x:v>pass</x:v>
      </x:c>
      <x:c r="P1307" t="str">
        <x:v>exact</x:v>
      </x:c>
    </x:row>
    <x:row r="1308">
      <x:c r="A1308" t="str">
        <x:v>3629</x:v>
      </x:c>
      <x:c r="B1308" t="str">
        <x:v>3nth1F1J7n5fbax0U4TQ3353</x:v>
      </x:c>
      <x:c r="C1308" t="str">
        <x:v>23-6-2026</x:v>
      </x:c>
      <x:c r="D1308" t="str">
        <x:v>Talabat</x:v>
      </x:c>
      <x:c r="E1308" s="8" t="n">
        <x:v>47</x:v>
      </x:c>
      <x:c r="F1308" s="8" t="n">
        <x:v>0</x:v>
      </x:c>
      <x:c r="G1308" s="8" t="n">
        <x:v>0</x:v>
      </x:c>
      <x:c r="H1308" s="8" t="n">
        <x:v>47</x:v>
      </x:c>
      <x:c r="I1308" s="8" t="n">
        <x:v>2.24</x:v>
      </x:c>
      <x:c r="J1308" s="8" t="n">
        <x:v>2.24</x:v>
      </x:c>
      <x:c r="K1308" s="8" t="n">
        <x:f>J1308-I1308</x:f>
        <x:v>0</x:v>
      </x:c>
      <x:c r="L1308" s="8" t="n">
        <x:v>44.76</x:v>
      </x:c>
      <x:c r="M1308" s="8" t="n">
        <x:v>0</x:v>
      </x:c>
      <x:c r="N1308" s="8" t="n">
        <x:v>47</x:v>
      </x:c>
      <x:c r="O1308" t="str">
        <x:v>pass</x:v>
      </x:c>
      <x:c r="P1308" t="str">
        <x:v>exact</x:v>
      </x:c>
    </x:row>
    <x:row r="1309">
      <x:c r="A1309" t="str">
        <x:v>3630</x:v>
      </x:c>
      <x:c r="B1309" t="str">
        <x:v>3nth1RIOte4dehSfRQpe3180</x:v>
      </x:c>
      <x:c r="C1309" t="str">
        <x:v>23-6-2026</x:v>
      </x:c>
      <x:c r="D1309" t="str">
        <x:v>Talabat</x:v>
      </x:c>
      <x:c r="E1309" s="8" t="n">
        <x:v>82</x:v>
      </x:c>
      <x:c r="F1309" s="8" t="n">
        <x:v>0</x:v>
      </x:c>
      <x:c r="G1309" s="8" t="n">
        <x:v>0</x:v>
      </x:c>
      <x:c r="H1309" s="8" t="n">
        <x:v>82</x:v>
      </x:c>
      <x:c r="I1309" s="8" t="n">
        <x:v>3.9</x:v>
      </x:c>
      <x:c r="J1309" s="8" t="n">
        <x:v>3.9</x:v>
      </x:c>
      <x:c r="K1309" s="8" t="n">
        <x:f>J1309-I1309</x:f>
        <x:v>0</x:v>
      </x:c>
      <x:c r="L1309" s="8" t="n">
        <x:v>78.1</x:v>
      </x:c>
      <x:c r="M1309" s="8" t="n">
        <x:v>0</x:v>
      </x:c>
      <x:c r="N1309" s="8" t="n">
        <x:v>82</x:v>
      </x:c>
      <x:c r="O1309" t="str">
        <x:v>pass</x:v>
      </x:c>
      <x:c r="P1309" t="str">
        <x:v>exact</x:v>
      </x:c>
    </x:row>
    <x:row r="1310">
      <x:c r="A1310" t="str">
        <x:v>3631</x:v>
      </x:c>
      <x:c r="B1310" t="str">
        <x:v>3nth1zTbbIPNivbyqSi19954</x:v>
      </x:c>
      <x:c r="C1310" t="str">
        <x:v>23-6-2026</x:v>
      </x:c>
      <x:c r="D1310" t="str">
        <x:v>Dine In</x:v>
      </x:c>
      <x:c r="E1310" s="8" t="n">
        <x:v>17</x:v>
      </x:c>
      <x:c r="F1310" s="8" t="n">
        <x:v>0</x:v>
      </x:c>
      <x:c r="G1310" s="8" t="n">
        <x:v>1.7</x:v>
      </x:c>
      <x:c r="H1310" s="8" t="n">
        <x:v>15.3</x:v>
      </x:c>
      <x:c r="I1310" s="8" t="n">
        <x:v>0.73</x:v>
      </x:c>
      <x:c r="J1310" s="8" t="n">
        <x:v>0.73</x:v>
      </x:c>
      <x:c r="K1310" s="8" t="n">
        <x:f>J1310-I1310</x:f>
        <x:v>0</x:v>
      </x:c>
      <x:c r="L1310" s="8" t="n">
        <x:v>14.57</x:v>
      </x:c>
      <x:c r="M1310" s="8" t="n">
        <x:v>0</x:v>
      </x:c>
      <x:c r="N1310" s="8" t="n">
        <x:v>15.3</x:v>
      </x:c>
      <x:c r="O1310" t="str">
        <x:v>pass</x:v>
      </x:c>
      <x:c r="P1310" t="str">
        <x:v>exact</x:v>
      </x:c>
    </x:row>
    <x:row r="1311">
      <x:c r="A1311" t="str">
        <x:v>3632</x:v>
      </x:c>
      <x:c r="B1311" t="str">
        <x:v>3nth1l0cDuHJ553vjgpb3940</x:v>
      </x:c>
      <x:c r="C1311" t="str">
        <x:v>23-6-2026</x:v>
      </x:c>
      <x:c r="D1311" t="str">
        <x:v>Dine In</x:v>
      </x:c>
      <x:c r="E1311" s="8" t="n">
        <x:v>136</x:v>
      </x:c>
      <x:c r="F1311" s="8" t="n">
        <x:v>0</x:v>
      </x:c>
      <x:c r="G1311" s="8" t="n">
        <x:v>0</x:v>
      </x:c>
      <x:c r="H1311" s="8" t="n">
        <x:v>136</x:v>
      </x:c>
      <x:c r="I1311" s="8" t="n">
        <x:v>6.48</x:v>
      </x:c>
      <x:c r="J1311" s="8" t="n">
        <x:v>6.48</x:v>
      </x:c>
      <x:c r="K1311" s="8" t="n">
        <x:f>J1311-I1311</x:f>
        <x:v>0</x:v>
      </x:c>
      <x:c r="L1311" s="8" t="n">
        <x:v>129.52</x:v>
      </x:c>
      <x:c r="M1311" s="8" t="n">
        <x:v>0</x:v>
      </x:c>
      <x:c r="N1311" s="8" t="n">
        <x:v>136</x:v>
      </x:c>
      <x:c r="O1311" t="str">
        <x:v>pass</x:v>
      </x:c>
      <x:c r="P1311" t="str">
        <x:v>exact</x:v>
      </x:c>
    </x:row>
    <x:row r="1312">
      <x:c r="A1312" t="str">
        <x:v>3633</x:v>
      </x:c>
      <x:c r="B1312" t="str">
        <x:v>3nth18WyC277atk3pA047884</x:v>
      </x:c>
      <x:c r="C1312" t="str">
        <x:v>23-6-2026</x:v>
      </x:c>
      <x:c r="D1312" t="str">
        <x:v>Dine In</x:v>
      </x:c>
      <x:c r="E1312" s="8" t="n">
        <x:v>26</x:v>
      </x:c>
      <x:c r="F1312" s="8" t="n">
        <x:v>0</x:v>
      </x:c>
      <x:c r="G1312" s="8" t="n">
        <x:v>0</x:v>
      </x:c>
      <x:c r="H1312" s="8" t="n">
        <x:v>26</x:v>
      </x:c>
      <x:c r="I1312" s="8" t="n">
        <x:v>1.24</x:v>
      </x:c>
      <x:c r="J1312" s="8" t="n">
        <x:v>1.24</x:v>
      </x:c>
      <x:c r="K1312" s="8" t="n">
        <x:f>J1312-I1312</x:f>
        <x:v>0</x:v>
      </x:c>
      <x:c r="L1312" s="8" t="n">
        <x:v>24.76</x:v>
      </x:c>
      <x:c r="M1312" s="8" t="n">
        <x:v>0</x:v>
      </x:c>
      <x:c r="N1312" s="8" t="n">
        <x:v>26</x:v>
      </x:c>
      <x:c r="O1312" t="str">
        <x:v>pass</x:v>
      </x:c>
      <x:c r="P1312" t="str">
        <x:v>exact</x:v>
      </x:c>
    </x:row>
    <x:row r="1313">
      <x:c r="A1313" t="str">
        <x:v>3634</x:v>
      </x:c>
      <x:c r="B1313" t="str">
        <x:v>3nth1w0X5UtrJTOLjcAw3145</x:v>
      </x:c>
      <x:c r="C1313" t="str">
        <x:v>23-6-2026</x:v>
      </x:c>
      <x:c r="D1313" t="str">
        <x:v>Talabat</x:v>
      </x:c>
      <x:c r="E1313" s="8" t="n">
        <x:v>101</x:v>
      </x:c>
      <x:c r="F1313" s="8" t="n">
        <x:v>0</x:v>
      </x:c>
      <x:c r="G1313" s="8" t="n">
        <x:v>0</x:v>
      </x:c>
      <x:c r="H1313" s="8" t="n">
        <x:v>101</x:v>
      </x:c>
      <x:c r="I1313" s="8" t="n">
        <x:v>4.81</x:v>
      </x:c>
      <x:c r="J1313" s="8" t="n">
        <x:v>4.81</x:v>
      </x:c>
      <x:c r="K1313" s="8" t="n">
        <x:f>J1313-I1313</x:f>
        <x:v>0</x:v>
      </x:c>
      <x:c r="L1313" s="8" t="n">
        <x:v>96.19</x:v>
      </x:c>
      <x:c r="M1313" s="8" t="n">
        <x:v>0</x:v>
      </x:c>
      <x:c r="N1313" s="8" t="n">
        <x:v>101</x:v>
      </x:c>
      <x:c r="O1313" t="str">
        <x:v>pass</x:v>
      </x:c>
      <x:c r="P1313" t="str">
        <x:v>exact</x:v>
      </x:c>
    </x:row>
    <x:row r="1314">
      <x:c r="A1314" t="str">
        <x:v>3635</x:v>
      </x:c>
      <x:c r="B1314" t="str">
        <x:v>3nth1MuW9DKqKe9HifdT3700</x:v>
      </x:c>
      <x:c r="C1314" t="str">
        <x:v>23-6-2026</x:v>
      </x:c>
      <x:c r="D1314" t="str">
        <x:v>Dine In</x:v>
      </x:c>
      <x:c r="E1314" s="8" t="n">
        <x:v>49</x:v>
      </x:c>
      <x:c r="F1314" s="8" t="n">
        <x:v>0</x:v>
      </x:c>
      <x:c r="G1314" s="8" t="n">
        <x:v>0</x:v>
      </x:c>
      <x:c r="H1314" s="8" t="n">
        <x:v>49</x:v>
      </x:c>
      <x:c r="I1314" s="8" t="n">
        <x:v>2.33</x:v>
      </x:c>
      <x:c r="J1314" s="8" t="n">
        <x:v>2.33</x:v>
      </x:c>
      <x:c r="K1314" s="8" t="n">
        <x:f>J1314-I1314</x:f>
        <x:v>0</x:v>
      </x:c>
      <x:c r="L1314" s="8" t="n">
        <x:v>46.67</x:v>
      </x:c>
      <x:c r="M1314" s="8" t="n">
        <x:v>0</x:v>
      </x:c>
      <x:c r="N1314" s="8" t="n">
        <x:v>49</x:v>
      </x:c>
      <x:c r="O1314" t="str">
        <x:v>pass</x:v>
      </x:c>
      <x:c r="P1314" t="str">
        <x:v>exact</x:v>
      </x:c>
    </x:row>
    <x:row r="1315">
      <x:c r="A1315" t="str">
        <x:v>3636</x:v>
      </x:c>
      <x:c r="B1315" t="str">
        <x:v>3nth10qWQY4FR7MCUBjh4540</x:v>
      </x:c>
      <x:c r="C1315" t="str">
        <x:v>23-6-2026</x:v>
      </x:c>
      <x:c r="D1315" t="str">
        <x:v>Dine In</x:v>
      </x:c>
      <x:c r="E1315" s="8" t="n">
        <x:v>13</x:v>
      </x:c>
      <x:c r="F1315" s="8" t="n">
        <x:v>0</x:v>
      </x:c>
      <x:c r="G1315" s="8" t="n">
        <x:v>0</x:v>
      </x:c>
      <x:c r="H1315" s="8" t="n">
        <x:v>13</x:v>
      </x:c>
      <x:c r="I1315" s="8" t="n">
        <x:v>0.62</x:v>
      </x:c>
      <x:c r="J1315" s="8" t="n">
        <x:v>0.62</x:v>
      </x:c>
      <x:c r="K1315" s="8" t="n">
        <x:f>J1315-I1315</x:f>
        <x:v>0</x:v>
      </x:c>
      <x:c r="L1315" s="8" t="n">
        <x:v>12.38</x:v>
      </x:c>
      <x:c r="M1315" s="8" t="n">
        <x:v>0</x:v>
      </x:c>
      <x:c r="N1315" s="8" t="n">
        <x:v>13</x:v>
      </x:c>
      <x:c r="O1315" t="str">
        <x:v>pass</x:v>
      </x:c>
      <x:c r="P1315" t="str">
        <x:v>exact</x:v>
      </x:c>
    </x:row>
    <x:row r="1316">
      <x:c r="A1316" t="str">
        <x:v>3637</x:v>
      </x:c>
      <x:c r="B1316" t="str">
        <x:v>3nth1HOl1godl8EGXVPz8227</x:v>
      </x:c>
      <x:c r="C1316" t="str">
        <x:v>23-6-2026</x:v>
      </x:c>
      <x:c r="D1316" t="str">
        <x:v>Dine In</x:v>
      </x:c>
      <x:c r="E1316" s="8" t="n">
        <x:v>43</x:v>
      </x:c>
      <x:c r="F1316" s="8" t="n">
        <x:v>0</x:v>
      </x:c>
      <x:c r="G1316" s="8" t="n">
        <x:v>0</x:v>
      </x:c>
      <x:c r="H1316" s="8" t="n">
        <x:v>43</x:v>
      </x:c>
      <x:c r="I1316" s="8" t="n">
        <x:v>2.05</x:v>
      </x:c>
      <x:c r="J1316" s="8" t="n">
        <x:v>2.05</x:v>
      </x:c>
      <x:c r="K1316" s="8" t="n">
        <x:f>J1316-I1316</x:f>
        <x:v>0</x:v>
      </x:c>
      <x:c r="L1316" s="8" t="n">
        <x:v>40.95</x:v>
      </x:c>
      <x:c r="M1316" s="8" t="n">
        <x:v>0</x:v>
      </x:c>
      <x:c r="N1316" s="8" t="n">
        <x:v>43</x:v>
      </x:c>
      <x:c r="O1316" t="str">
        <x:v>pass</x:v>
      </x:c>
      <x:c r="P1316" t="str">
        <x:v>exact</x:v>
      </x:c>
    </x:row>
    <x:row r="1317">
      <x:c r="A1317" t="str">
        <x:v>3638</x:v>
      </x:c>
      <x:c r="B1317" t="str">
        <x:v>3nth1xphwzQm30tCVJXM5888</x:v>
      </x:c>
      <x:c r="C1317" t="str">
        <x:v>23-6-2026</x:v>
      </x:c>
      <x:c r="D1317" t="str">
        <x:v>Dine In</x:v>
      </x:c>
      <x:c r="E1317" s="8" t="n">
        <x:v>9</x:v>
      </x:c>
      <x:c r="F1317" s="8" t="n">
        <x:v>0</x:v>
      </x:c>
      <x:c r="G1317" s="8" t="n">
        <x:v>0</x:v>
      </x:c>
      <x:c r="H1317" s="8" t="n">
        <x:v>9</x:v>
      </x:c>
      <x:c r="I1317" s="8" t="n">
        <x:v>0.43</x:v>
      </x:c>
      <x:c r="J1317" s="8" t="n">
        <x:v>0.43</x:v>
      </x:c>
      <x:c r="K1317" s="8" t="n">
        <x:f>J1317-I1317</x:f>
        <x:v>0</x:v>
      </x:c>
      <x:c r="L1317" s="8" t="n">
        <x:v>8.57</x:v>
      </x:c>
      <x:c r="M1317" s="8" t="n">
        <x:v>0</x:v>
      </x:c>
      <x:c r="N1317" s="8" t="n">
        <x:v>9</x:v>
      </x:c>
      <x:c r="O1317" t="str">
        <x:v>pass</x:v>
      </x:c>
      <x:c r="P1317" t="str">
        <x:v>exact</x:v>
      </x:c>
    </x:row>
    <x:row r="1318">
      <x:c r="A1318" t="str">
        <x:v>3639</x:v>
      </x:c>
      <x:c r="B1318" t="str">
        <x:v>3nth1ZvR5ZDr3xAh3M3H0116</x:v>
      </x:c>
      <x:c r="C1318" t="str">
        <x:v>23-6-2026</x:v>
      </x:c>
      <x:c r="D1318" t="str">
        <x:v>Pickup</x:v>
      </x:c>
      <x:c r="E1318" s="8" t="n">
        <x:v>26</x:v>
      </x:c>
      <x:c r="F1318" s="8" t="n">
        <x:v>0</x:v>
      </x:c>
      <x:c r="G1318" s="8" t="n">
        <x:v>0</x:v>
      </x:c>
      <x:c r="H1318" s="8" t="n">
        <x:v>26</x:v>
      </x:c>
      <x:c r="I1318" s="8" t="n">
        <x:v>1.24</x:v>
      </x:c>
      <x:c r="J1318" s="8" t="n">
        <x:v>1.24</x:v>
      </x:c>
      <x:c r="K1318" s="8" t="n">
        <x:f>J1318-I1318</x:f>
        <x:v>0</x:v>
      </x:c>
      <x:c r="L1318" s="8" t="n">
        <x:v>24.76</x:v>
      </x:c>
      <x:c r="M1318" s="8" t="n">
        <x:v>0</x:v>
      </x:c>
      <x:c r="N1318" s="8" t="n">
        <x:v>26</x:v>
      </x:c>
      <x:c r="O1318" t="str">
        <x:v>pass</x:v>
      </x:c>
      <x:c r="P1318" t="str">
        <x:v>exact</x:v>
      </x:c>
    </x:row>
    <x:row r="1319">
      <x:c r="A1319" t="str">
        <x:v>3640</x:v>
      </x:c>
      <x:c r="B1319" t="str">
        <x:v>3nth1Bkn7rB9bpJZTBj31765</x:v>
      </x:c>
      <x:c r="C1319" t="str">
        <x:v>23-6-2026</x:v>
      </x:c>
      <x:c r="D1319" t="str">
        <x:v>Pickup</x:v>
      </x:c>
      <x:c r="E1319" s="8" t="n">
        <x:v>73</x:v>
      </x:c>
      <x:c r="F1319" s="8" t="n">
        <x:v>0</x:v>
      </x:c>
      <x:c r="G1319" s="8" t="n">
        <x:v>0</x:v>
      </x:c>
      <x:c r="H1319" s="8" t="n">
        <x:v>73</x:v>
      </x:c>
      <x:c r="I1319" s="8" t="n">
        <x:v>3.48</x:v>
      </x:c>
      <x:c r="J1319" s="8" t="n">
        <x:v>3.48</x:v>
      </x:c>
      <x:c r="K1319" s="8" t="n">
        <x:f>J1319-I1319</x:f>
        <x:v>0</x:v>
      </x:c>
      <x:c r="L1319" s="8" t="n">
        <x:v>69.52</x:v>
      </x:c>
      <x:c r="M1319" s="8" t="n">
        <x:v>0</x:v>
      </x:c>
      <x:c r="N1319" s="8" t="n">
        <x:v>73</x:v>
      </x:c>
      <x:c r="O1319" t="str">
        <x:v>pass</x:v>
      </x:c>
      <x:c r="P1319" t="str">
        <x:v>exact</x:v>
      </x:c>
    </x:row>
    <x:row r="1320">
      <x:c r="A1320" t="str">
        <x:v>3641</x:v>
      </x:c>
      <x:c r="B1320" t="str">
        <x:v>3nth1ia4Qfwq3bpWiKqd8356</x:v>
      </x:c>
      <x:c r="C1320" t="str">
        <x:v>23-6-2026</x:v>
      </x:c>
      <x:c r="D1320" t="str">
        <x:v>Pickup</x:v>
      </x:c>
      <x:c r="E1320" s="8" t="n">
        <x:v>97</x:v>
      </x:c>
      <x:c r="F1320" s="8" t="n">
        <x:v>0</x:v>
      </x:c>
      <x:c r="G1320" s="8" t="n">
        <x:v>0</x:v>
      </x:c>
      <x:c r="H1320" s="8" t="n">
        <x:v>97</x:v>
      </x:c>
      <x:c r="I1320" s="8" t="n">
        <x:v>4.62</x:v>
      </x:c>
      <x:c r="J1320" s="8" t="n">
        <x:v>4.62</x:v>
      </x:c>
      <x:c r="K1320" s="8" t="n">
        <x:f>J1320-I1320</x:f>
        <x:v>0</x:v>
      </x:c>
      <x:c r="L1320" s="8" t="n">
        <x:v>92.38</x:v>
      </x:c>
      <x:c r="M1320" s="8" t="n">
        <x:v>0</x:v>
      </x:c>
      <x:c r="N1320" s="8" t="n">
        <x:v>97</x:v>
      </x:c>
      <x:c r="O1320" t="str">
        <x:v>pass</x:v>
      </x:c>
      <x:c r="P1320" t="str">
        <x:v>exact</x:v>
      </x:c>
    </x:row>
    <x:row r="1321">
      <x:c r="A1321" t="str">
        <x:v>3642</x:v>
      </x:c>
      <x:c r="B1321" t="str">
        <x:v>3nth1X1R0IebHaYVz0gF7802</x:v>
      </x:c>
      <x:c r="C1321" t="str">
        <x:v>23-6-2026</x:v>
      </x:c>
      <x:c r="D1321" t="str">
        <x:v>Delivery</x:v>
      </x:c>
      <x:c r="E1321" s="8" t="n">
        <x:v>48</x:v>
      </x:c>
      <x:c r="F1321" s="8" t="n">
        <x:v>0</x:v>
      </x:c>
      <x:c r="G1321" s="8" t="n">
        <x:v>0</x:v>
      </x:c>
      <x:c r="H1321" s="8" t="n">
        <x:v>48</x:v>
      </x:c>
      <x:c r="I1321" s="8" t="n">
        <x:v>2.29</x:v>
      </x:c>
      <x:c r="J1321" s="8" t="n">
        <x:v>2.29</x:v>
      </x:c>
      <x:c r="K1321" s="8" t="n">
        <x:f>J1321-I1321</x:f>
        <x:v>0</x:v>
      </x:c>
      <x:c r="L1321" s="8" t="n">
        <x:v>45.71</x:v>
      </x:c>
      <x:c r="M1321" s="8" t="n">
        <x:v>5</x:v>
      </x:c>
      <x:c r="N1321" s="8" t="n">
        <x:v>53</x:v>
      </x:c>
      <x:c r="O1321" t="str">
        <x:v>pass</x:v>
      </x:c>
      <x:c r="P1321" t="str">
        <x:v>exact</x:v>
      </x:c>
    </x:row>
    <x:row r="1322">
      <x:c r="A1322" t="str">
        <x:v>3643</x:v>
      </x:c>
      <x:c r="B1322" t="str">
        <x:v>3nth15xJKx80KuaG34Ud6051</x:v>
      </x:c>
      <x:c r="C1322" t="str">
        <x:v>23-6-2026</x:v>
      </x:c>
      <x:c r="D1322" t="str">
        <x:v>Pickup</x:v>
      </x:c>
      <x:c r="E1322" s="8" t="n">
        <x:v>22</x:v>
      </x:c>
      <x:c r="F1322" s="8" t="n">
        <x:v>0</x:v>
      </x:c>
      <x:c r="G1322" s="8" t="n">
        <x:v>0</x:v>
      </x:c>
      <x:c r="H1322" s="8" t="n">
        <x:v>22</x:v>
      </x:c>
      <x:c r="I1322" s="8" t="n">
        <x:v>1.05</x:v>
      </x:c>
      <x:c r="J1322" s="8" t="n">
        <x:v>1.05</x:v>
      </x:c>
      <x:c r="K1322" s="8" t="n">
        <x:f>J1322-I1322</x:f>
        <x:v>0</x:v>
      </x:c>
      <x:c r="L1322" s="8" t="n">
        <x:v>20.95</x:v>
      </x:c>
      <x:c r="M1322" s="8" t="n">
        <x:v>0</x:v>
      </x:c>
      <x:c r="N1322" s="8" t="n">
        <x:v>22</x:v>
      </x:c>
      <x:c r="O1322" t="str">
        <x:v>pass</x:v>
      </x:c>
      <x:c r="P1322" t="str">
        <x:v>exact</x:v>
      </x:c>
    </x:row>
    <x:row r="1323">
      <x:c r="A1323" t="str">
        <x:v>3644</x:v>
      </x:c>
      <x:c r="B1323" t="str">
        <x:v>3nth11Bq6KzGs8ASqaaL8766</x:v>
      </x:c>
      <x:c r="C1323" t="str">
        <x:v>23-6-2026</x:v>
      </x:c>
      <x:c r="D1323" t="str">
        <x:v>Dine In</x:v>
      </x:c>
      <x:c r="E1323" s="8" t="n">
        <x:v>26</x:v>
      </x:c>
      <x:c r="F1323" s="8" t="n">
        <x:v>0</x:v>
      </x:c>
      <x:c r="G1323" s="8" t="n">
        <x:v>2.6</x:v>
      </x:c>
      <x:c r="H1323" s="8" t="n">
        <x:v>23.4</x:v>
      </x:c>
      <x:c r="I1323" s="8" t="n">
        <x:v>1.12</x:v>
      </x:c>
      <x:c r="J1323" s="8" t="n">
        <x:v>1.12</x:v>
      </x:c>
      <x:c r="K1323" s="8" t="n">
        <x:f>J1323-I1323</x:f>
        <x:v>0</x:v>
      </x:c>
      <x:c r="L1323" s="8" t="n">
        <x:v>22.28</x:v>
      </x:c>
      <x:c r="M1323" s="8" t="n">
        <x:v>0</x:v>
      </x:c>
      <x:c r="N1323" s="8" t="n">
        <x:v>23.4</x:v>
      </x:c>
      <x:c r="O1323" t="str">
        <x:v>pass</x:v>
      </x:c>
      <x:c r="P1323" t="str">
        <x:v>line-rounding</x:v>
      </x:c>
    </x:row>
    <x:row r="1324">
      <x:c r="A1324" t="str">
        <x:v>3645</x:v>
      </x:c>
      <x:c r="B1324" t="str">
        <x:v>3nth1t1WSxjraUYq0c5p9533</x:v>
      </x:c>
      <x:c r="C1324" t="str">
        <x:v>23-6-2026</x:v>
      </x:c>
      <x:c r="D1324" t="str">
        <x:v>Pickup</x:v>
      </x:c>
      <x:c r="E1324" s="8" t="n">
        <x:v>11</x:v>
      </x:c>
      <x:c r="F1324" s="8" t="n">
        <x:v>0</x:v>
      </x:c>
      <x:c r="G1324" s="8" t="n">
        <x:v>0</x:v>
      </x:c>
      <x:c r="H1324" s="8" t="n">
        <x:v>11</x:v>
      </x:c>
      <x:c r="I1324" s="8" t="n">
        <x:v>0.52</x:v>
      </x:c>
      <x:c r="J1324" s="8" t="n">
        <x:v>0.52</x:v>
      </x:c>
      <x:c r="K1324" s="8" t="n">
        <x:f>J1324-I1324</x:f>
        <x:v>0</x:v>
      </x:c>
      <x:c r="L1324" s="8" t="n">
        <x:v>10.48</x:v>
      </x:c>
      <x:c r="M1324" s="8" t="n">
        <x:v>0</x:v>
      </x:c>
      <x:c r="N1324" s="8" t="n">
        <x:v>11</x:v>
      </x:c>
      <x:c r="O1324" t="str">
        <x:v>pass</x:v>
      </x:c>
      <x:c r="P1324" t="str">
        <x:v>exact</x:v>
      </x:c>
    </x:row>
    <x:row r="1325">
      <x:c r="A1325" t="str">
        <x:v>3646</x:v>
      </x:c>
      <x:c r="B1325" t="str">
        <x:v>3nth1thQSFJUTBdnwJTD4409</x:v>
      </x:c>
      <x:c r="C1325" t="str">
        <x:v>23-6-2026</x:v>
      </x:c>
      <x:c r="D1325" t="str">
        <x:v>Pickup</x:v>
      </x:c>
      <x:c r="E1325" s="8" t="n">
        <x:v>20</x:v>
      </x:c>
      <x:c r="F1325" s="8" t="n">
        <x:v>0</x:v>
      </x:c>
      <x:c r="G1325" s="8" t="n">
        <x:v>0</x:v>
      </x:c>
      <x:c r="H1325" s="8" t="n">
        <x:v>20</x:v>
      </x:c>
      <x:c r="I1325" s="8" t="n">
        <x:v>0.95</x:v>
      </x:c>
      <x:c r="J1325" s="8" t="n">
        <x:v>0.95</x:v>
      </x:c>
      <x:c r="K1325" s="8" t="n">
        <x:f>J1325-I1325</x:f>
        <x:v>0</x:v>
      </x:c>
      <x:c r="L1325" s="8" t="n">
        <x:v>19.05</x:v>
      </x:c>
      <x:c r="M1325" s="8" t="n">
        <x:v>0</x:v>
      </x:c>
      <x:c r="N1325" s="8" t="n">
        <x:v>20</x:v>
      </x:c>
      <x:c r="O1325" t="str">
        <x:v>pass</x:v>
      </x:c>
      <x:c r="P1325" t="str">
        <x:v>exact</x:v>
      </x:c>
    </x:row>
    <x:row r="1326">
      <x:c r="A1326" t="str">
        <x:v>3647</x:v>
      </x:c>
      <x:c r="B1326" t="str">
        <x:v>3nth1728sijWkcZIkovy9288</x:v>
      </x:c>
      <x:c r="C1326" t="str">
        <x:v>23-6-2026</x:v>
      </x:c>
      <x:c r="D1326" t="str">
        <x:v>Pickup</x:v>
      </x:c>
      <x:c r="E1326" s="8" t="n">
        <x:v>174</x:v>
      </x:c>
      <x:c r="F1326" s="8" t="n">
        <x:v>0</x:v>
      </x:c>
      <x:c r="G1326" s="8" t="n">
        <x:v>0</x:v>
      </x:c>
      <x:c r="H1326" s="8" t="n">
        <x:v>174</x:v>
      </x:c>
      <x:c r="I1326" s="8" t="n">
        <x:v>8.29</x:v>
      </x:c>
      <x:c r="J1326" s="8" t="n">
        <x:v>8.29</x:v>
      </x:c>
      <x:c r="K1326" s="8" t="n">
        <x:f>J1326-I1326</x:f>
        <x:v>0</x:v>
      </x:c>
      <x:c r="L1326" s="8" t="n">
        <x:v>165.71</x:v>
      </x:c>
      <x:c r="M1326" s="8" t="n">
        <x:v>0</x:v>
      </x:c>
      <x:c r="N1326" s="8" t="n">
        <x:v>174</x:v>
      </x:c>
      <x:c r="O1326" t="str">
        <x:v>pass</x:v>
      </x:c>
      <x:c r="P1326" t="str">
        <x:v>exact</x:v>
      </x:c>
    </x:row>
    <x:row r="1327">
      <x:c r="A1327" t="str">
        <x:v>3648</x:v>
      </x:c>
      <x:c r="B1327" t="str">
        <x:v>3nth1Itl8PVbTJa019Rj1972</x:v>
      </x:c>
      <x:c r="C1327" t="str">
        <x:v>23-6-2026</x:v>
      </x:c>
      <x:c r="D1327" t="str">
        <x:v>Dine In</x:v>
      </x:c>
      <x:c r="E1327" s="8" t="n">
        <x:v>48</x:v>
      </x:c>
      <x:c r="F1327" s="8" t="n">
        <x:v>0</x:v>
      </x:c>
      <x:c r="G1327" s="8" t="n">
        <x:v>0</x:v>
      </x:c>
      <x:c r="H1327" s="8" t="n">
        <x:v>48</x:v>
      </x:c>
      <x:c r="I1327" s="8" t="n">
        <x:v>2.29</x:v>
      </x:c>
      <x:c r="J1327" s="8" t="n">
        <x:v>2.29</x:v>
      </x:c>
      <x:c r="K1327" s="8" t="n">
        <x:f>J1327-I1327</x:f>
        <x:v>0</x:v>
      </x:c>
      <x:c r="L1327" s="8" t="n">
        <x:v>45.71</x:v>
      </x:c>
      <x:c r="M1327" s="8" t="n">
        <x:v>0</x:v>
      </x:c>
      <x:c r="N1327" s="8" t="n">
        <x:v>48</x:v>
      </x:c>
      <x:c r="O1327" t="str">
        <x:v>pass</x:v>
      </x:c>
      <x:c r="P1327" t="str">
        <x:v>exact</x:v>
      </x:c>
    </x:row>
    <x:row r="1328">
      <x:c r="A1328" t="str">
        <x:v>3649</x:v>
      </x:c>
      <x:c r="B1328" t="str">
        <x:v>3nth1wPa308xHy7CUnXY7784</x:v>
      </x:c>
      <x:c r="C1328" t="str">
        <x:v>23-6-2026</x:v>
      </x:c>
      <x:c r="D1328" t="str">
        <x:v>Pickup</x:v>
      </x:c>
      <x:c r="E1328" s="8" t="n">
        <x:v>26</x:v>
      </x:c>
      <x:c r="F1328" s="8" t="n">
        <x:v>0</x:v>
      </x:c>
      <x:c r="G1328" s="8" t="n">
        <x:v>0</x:v>
      </x:c>
      <x:c r="H1328" s="8" t="n">
        <x:v>26</x:v>
      </x:c>
      <x:c r="I1328" s="8" t="n">
        <x:v>1.24</x:v>
      </x:c>
      <x:c r="J1328" s="8" t="n">
        <x:v>1.24</x:v>
      </x:c>
      <x:c r="K1328" s="8" t="n">
        <x:f>J1328-I1328</x:f>
        <x:v>0</x:v>
      </x:c>
      <x:c r="L1328" s="8" t="n">
        <x:v>24.76</x:v>
      </x:c>
      <x:c r="M1328" s="8" t="n">
        <x:v>0</x:v>
      </x:c>
      <x:c r="N1328" s="8" t="n">
        <x:v>26</x:v>
      </x:c>
      <x:c r="O1328" t="str">
        <x:v>pass</x:v>
      </x:c>
      <x:c r="P1328" t="str">
        <x:v>exact</x:v>
      </x:c>
    </x:row>
    <x:row r="1329">
      <x:c r="A1329" t="str">
        <x:v>3650</x:v>
      </x:c>
      <x:c r="B1329" t="str">
        <x:v>3nth12aT9SCe43iQP1Rk2357</x:v>
      </x:c>
      <x:c r="C1329" t="str">
        <x:v>23-6-2026</x:v>
      </x:c>
      <x:c r="D1329" t="str">
        <x:v>Dine In</x:v>
      </x:c>
      <x:c r="E1329" s="8" t="n">
        <x:v>72</x:v>
      </x:c>
      <x:c r="F1329" s="8" t="n">
        <x:v>0</x:v>
      </x:c>
      <x:c r="G1329" s="8" t="n">
        <x:v>0</x:v>
      </x:c>
      <x:c r="H1329" s="8" t="n">
        <x:v>72</x:v>
      </x:c>
      <x:c r="I1329" s="8" t="n">
        <x:v>3.43</x:v>
      </x:c>
      <x:c r="J1329" s="8" t="n">
        <x:v>3.43</x:v>
      </x:c>
      <x:c r="K1329" s="8" t="n">
        <x:f>J1329-I1329</x:f>
        <x:v>0</x:v>
      </x:c>
      <x:c r="L1329" s="8" t="n">
        <x:v>68.57</x:v>
      </x:c>
      <x:c r="M1329" s="8" t="n">
        <x:v>0</x:v>
      </x:c>
      <x:c r="N1329" s="8" t="n">
        <x:v>72</x:v>
      </x:c>
      <x:c r="O1329" t="str">
        <x:v>pass</x:v>
      </x:c>
      <x:c r="P1329" t="str">
        <x:v>exact</x:v>
      </x:c>
    </x:row>
    <x:row r="1330">
      <x:c r="A1330" t="str">
        <x:v>3651</x:v>
      </x:c>
      <x:c r="B1330" t="str">
        <x:v>3nth1iwLKFDZXzQGk86Q0207</x:v>
      </x:c>
      <x:c r="C1330" t="str">
        <x:v>23-6-2026</x:v>
      </x:c>
      <x:c r="D1330" t="str">
        <x:v>Pickup</x:v>
      </x:c>
      <x:c r="E1330" s="8" t="n">
        <x:v>30</x:v>
      </x:c>
      <x:c r="F1330" s="8" t="n">
        <x:v>0</x:v>
      </x:c>
      <x:c r="G1330" s="8" t="n">
        <x:v>0</x:v>
      </x:c>
      <x:c r="H1330" s="8" t="n">
        <x:v>30</x:v>
      </x:c>
      <x:c r="I1330" s="8" t="n">
        <x:v>1.43</x:v>
      </x:c>
      <x:c r="J1330" s="8" t="n">
        <x:v>1.43</x:v>
      </x:c>
      <x:c r="K1330" s="8" t="n">
        <x:f>J1330-I1330</x:f>
        <x:v>0</x:v>
      </x:c>
      <x:c r="L1330" s="8" t="n">
        <x:v>28.57</x:v>
      </x:c>
      <x:c r="M1330" s="8" t="n">
        <x:v>0</x:v>
      </x:c>
      <x:c r="N1330" s="8" t="n">
        <x:v>30</x:v>
      </x:c>
      <x:c r="O1330" t="str">
        <x:v>pass</x:v>
      </x:c>
      <x:c r="P1330" t="str">
        <x:v>exact</x:v>
      </x:c>
    </x:row>
    <x:row r="1331">
      <x:c r="A1331" t="str">
        <x:v>3652</x:v>
      </x:c>
      <x:c r="B1331" t="str">
        <x:v>3nth1SLtvG98c76Ok2If2216</x:v>
      </x:c>
      <x:c r="C1331" t="str">
        <x:v>23-6-2026</x:v>
      </x:c>
      <x:c r="D1331" t="str">
        <x:v>Dine In</x:v>
      </x:c>
      <x:c r="E1331" s="8" t="n">
        <x:v>37</x:v>
      </x:c>
      <x:c r="F1331" s="8" t="n">
        <x:v>0</x:v>
      </x:c>
      <x:c r="G1331" s="8" t="n">
        <x:v>3.7</x:v>
      </x:c>
      <x:c r="H1331" s="8" t="n">
        <x:v>33.3</x:v>
      </x:c>
      <x:c r="I1331" s="8" t="n">
        <x:v>1.59</x:v>
      </x:c>
      <x:c r="J1331" s="8" t="n">
        <x:v>1.59</x:v>
      </x:c>
      <x:c r="K1331" s="8" t="n">
        <x:f>J1331-I1331</x:f>
        <x:v>0</x:v>
      </x:c>
      <x:c r="L1331" s="8" t="n">
        <x:v>31.71</x:v>
      </x:c>
      <x:c r="M1331" s="8" t="n">
        <x:v>0</x:v>
      </x:c>
      <x:c r="N1331" s="8" t="n">
        <x:v>33.3</x:v>
      </x:c>
      <x:c r="O1331" t="str">
        <x:v>pass</x:v>
      </x:c>
      <x:c r="P1331" t="str">
        <x:v>exact</x:v>
      </x:c>
    </x:row>
    <x:row r="1332">
      <x:c r="A1332" t="str">
        <x:v>3653</x:v>
      </x:c>
      <x:c r="B1332" t="str">
        <x:v>3nth1GsvJ89KyXaFVLsH6768</x:v>
      </x:c>
      <x:c r="C1332" t="str">
        <x:v>23-6-2026</x:v>
      </x:c>
      <x:c r="D1332" t="str">
        <x:v>Talabat</x:v>
      </x:c>
      <x:c r="E1332" s="8" t="n">
        <x:v>30</x:v>
      </x:c>
      <x:c r="F1332" s="8" t="n">
        <x:v>0</x:v>
      </x:c>
      <x:c r="G1332" s="8" t="n">
        <x:v>0</x:v>
      </x:c>
      <x:c r="H1332" s="8" t="n">
        <x:v>30</x:v>
      </x:c>
      <x:c r="I1332" s="8" t="n">
        <x:v>1.43</x:v>
      </x:c>
      <x:c r="J1332" s="8" t="n">
        <x:v>1.43</x:v>
      </x:c>
      <x:c r="K1332" s="8" t="n">
        <x:f>J1332-I1332</x:f>
        <x:v>0</x:v>
      </x:c>
      <x:c r="L1332" s="8" t="n">
        <x:v>28.57</x:v>
      </x:c>
      <x:c r="M1332" s="8" t="n">
        <x:v>0</x:v>
      </x:c>
      <x:c r="N1332" s="8" t="n">
        <x:v>30</x:v>
      </x:c>
      <x:c r="O1332" t="str">
        <x:v>pass</x:v>
      </x:c>
      <x:c r="P1332" t="str">
        <x:v>exact</x:v>
      </x:c>
    </x:row>
    <x:row r="1333">
      <x:c r="A1333" t="str">
        <x:v>3654</x:v>
      </x:c>
      <x:c r="B1333" t="str">
        <x:v>3nth12ruU2lGQlaJtPTz7528</x:v>
      </x:c>
      <x:c r="C1333" t="str">
        <x:v>23-6-2026</x:v>
      </x:c>
      <x:c r="D1333" t="str">
        <x:v>Dine In</x:v>
      </x:c>
      <x:c r="E1333" s="8" t="n">
        <x:v>4</x:v>
      </x:c>
      <x:c r="F1333" s="8" t="n">
        <x:v>0</x:v>
      </x:c>
      <x:c r="G1333" s="8" t="n">
        <x:v>0</x:v>
      </x:c>
      <x:c r="H1333" s="8" t="n">
        <x:v>4</x:v>
      </x:c>
      <x:c r="I1333" s="8" t="n">
        <x:v>0.19</x:v>
      </x:c>
      <x:c r="J1333" s="8" t="n">
        <x:v>0.19</x:v>
      </x:c>
      <x:c r="K1333" s="8" t="n">
        <x:f>J1333-I1333</x:f>
        <x:v>0</x:v>
      </x:c>
      <x:c r="L1333" s="8" t="n">
        <x:v>3.81</x:v>
      </x:c>
      <x:c r="M1333" s="8" t="n">
        <x:v>0</x:v>
      </x:c>
      <x:c r="N1333" s="8" t="n">
        <x:v>4</x:v>
      </x:c>
      <x:c r="O1333" t="str">
        <x:v>pass</x:v>
      </x:c>
      <x:c r="P1333" t="str">
        <x:v>exact</x:v>
      </x:c>
    </x:row>
    <x:row r="1334">
      <x:c r="A1334" t="str">
        <x:v>3655</x:v>
      </x:c>
      <x:c r="B1334" t="str">
        <x:v>3nth1Nb1LcH5NqPMgrYE5459</x:v>
      </x:c>
      <x:c r="C1334" t="str">
        <x:v>23-6-2026</x:v>
      </x:c>
      <x:c r="D1334" t="str">
        <x:v>Talabat</x:v>
      </x:c>
      <x:c r="E1334" s="8" t="n">
        <x:v>63</x:v>
      </x:c>
      <x:c r="F1334" s="8" t="n">
        <x:v>0</x:v>
      </x:c>
      <x:c r="G1334" s="8" t="n">
        <x:v>12.6</x:v>
      </x:c>
      <x:c r="H1334" s="8" t="n">
        <x:v>50.4</x:v>
      </x:c>
      <x:c r="I1334" s="8" t="n">
        <x:v>2.4</x:v>
      </x:c>
      <x:c r="J1334" s="8" t="n">
        <x:v>2.4</x:v>
      </x:c>
      <x:c r="K1334" s="8" t="n">
        <x:f>J1334-I1334</x:f>
        <x:v>0</x:v>
      </x:c>
      <x:c r="L1334" s="8" t="n">
        <x:v>48</x:v>
      </x:c>
      <x:c r="M1334" s="8" t="n">
        <x:v>0</x:v>
      </x:c>
      <x:c r="N1334" s="8" t="n">
        <x:v>50.4</x:v>
      </x:c>
      <x:c r="O1334" t="str">
        <x:v>pass</x:v>
      </x:c>
      <x:c r="P1334" t="str">
        <x:v>exact</x:v>
      </x:c>
    </x:row>
    <x:row r="1335">
      <x:c r="A1335" t="str">
        <x:v>3656</x:v>
      </x:c>
      <x:c r="B1335" t="str">
        <x:v>3nth1RIbG06W9bpbYNLs8447</x:v>
      </x:c>
      <x:c r="C1335" t="str">
        <x:v>23-6-2026</x:v>
      </x:c>
      <x:c r="D1335" t="str">
        <x:v>Pickup</x:v>
      </x:c>
      <x:c r="E1335" s="8" t="n">
        <x:v>56</x:v>
      </x:c>
      <x:c r="F1335" s="8" t="n">
        <x:v>0</x:v>
      </x:c>
      <x:c r="G1335" s="8" t="n">
        <x:v>0</x:v>
      </x:c>
      <x:c r="H1335" s="8" t="n">
        <x:v>56</x:v>
      </x:c>
      <x:c r="I1335" s="8" t="n">
        <x:v>2.66</x:v>
      </x:c>
      <x:c r="J1335" s="8" t="n">
        <x:v>2.66</x:v>
      </x:c>
      <x:c r="K1335" s="8" t="n">
        <x:f>J1335-I1335</x:f>
        <x:v>0</x:v>
      </x:c>
      <x:c r="L1335" s="8" t="n">
        <x:v>53.34</x:v>
      </x:c>
      <x:c r="M1335" s="8" t="n">
        <x:v>0</x:v>
      </x:c>
      <x:c r="N1335" s="8" t="n">
        <x:v>56</x:v>
      </x:c>
      <x:c r="O1335" t="str">
        <x:v>pass</x:v>
      </x:c>
      <x:c r="P1335" t="str">
        <x:v>line-rounding</x:v>
      </x:c>
    </x:row>
    <x:row r="1336">
      <x:c r="A1336" t="str">
        <x:v>3657</x:v>
      </x:c>
      <x:c r="B1336" t="str">
        <x:v>3nth1sKDSoWGE9HUVtmz4990</x:v>
      </x:c>
      <x:c r="C1336" t="str">
        <x:v>23-6-2026</x:v>
      </x:c>
      <x:c r="D1336" t="str">
        <x:v>Dine In</x:v>
      </x:c>
      <x:c r="E1336" s="8" t="n">
        <x:v>38</x:v>
      </x:c>
      <x:c r="F1336" s="8" t="n">
        <x:v>0</x:v>
      </x:c>
      <x:c r="G1336" s="8" t="n">
        <x:v>0</x:v>
      </x:c>
      <x:c r="H1336" s="8" t="n">
        <x:v>38</x:v>
      </x:c>
      <x:c r="I1336" s="8" t="n">
        <x:v>1.81</x:v>
      </x:c>
      <x:c r="J1336" s="8" t="n">
        <x:v>1.81</x:v>
      </x:c>
      <x:c r="K1336" s="8" t="n">
        <x:f>J1336-I1336</x:f>
        <x:v>0</x:v>
      </x:c>
      <x:c r="L1336" s="8" t="n">
        <x:v>36.19</x:v>
      </x:c>
      <x:c r="M1336" s="8" t="n">
        <x:v>0</x:v>
      </x:c>
      <x:c r="N1336" s="8" t="n">
        <x:v>38</x:v>
      </x:c>
      <x:c r="O1336" t="str">
        <x:v>pass</x:v>
      </x:c>
      <x:c r="P1336" t="str">
        <x:v>exact</x:v>
      </x:c>
    </x:row>
    <x:row r="1337">
      <x:c r="A1337" t="str">
        <x:v>3658</x:v>
      </x:c>
      <x:c r="B1337" t="str">
        <x:v>3nth1c0S3PSGxm0xJfsg7809</x:v>
      </x:c>
      <x:c r="C1337" t="str">
        <x:v>23-6-2026</x:v>
      </x:c>
      <x:c r="D1337" t="str">
        <x:v>Talabat</x:v>
      </x:c>
      <x:c r="E1337" s="8" t="n">
        <x:v>82</x:v>
      </x:c>
      <x:c r="F1337" s="8" t="n">
        <x:v>0</x:v>
      </x:c>
      <x:c r="G1337" s="8" t="n">
        <x:v>16.4</x:v>
      </x:c>
      <x:c r="H1337" s="8" t="n">
        <x:v>65.6</x:v>
      </x:c>
      <x:c r="I1337" s="8" t="n">
        <x:v>3.12</x:v>
      </x:c>
      <x:c r="J1337" s="8" t="n">
        <x:v>3.12</x:v>
      </x:c>
      <x:c r="K1337" s="8" t="n">
        <x:f>J1337-I1337</x:f>
        <x:v>0</x:v>
      </x:c>
      <x:c r="L1337" s="8" t="n">
        <x:v>62.48</x:v>
      </x:c>
      <x:c r="M1337" s="8" t="n">
        <x:v>0</x:v>
      </x:c>
      <x:c r="N1337" s="8" t="n">
        <x:v>65.6</x:v>
      </x:c>
      <x:c r="O1337" t="str">
        <x:v>pass</x:v>
      </x:c>
      <x:c r="P1337" t="str">
        <x:v>exact</x:v>
      </x:c>
    </x:row>
    <x:row r="1338">
      <x:c r="A1338" t="str">
        <x:v>3659</x:v>
      </x:c>
      <x:c r="B1338" t="str">
        <x:v>3nth1nNS7kj1bfmZ4dvX0099</x:v>
      </x:c>
      <x:c r="C1338" t="str">
        <x:v>23-6-2026</x:v>
      </x:c>
      <x:c r="D1338" t="str">
        <x:v>Dine In</x:v>
      </x:c>
      <x:c r="E1338" s="8" t="n">
        <x:v>38</x:v>
      </x:c>
      <x:c r="F1338" s="8" t="n">
        <x:v>0</x:v>
      </x:c>
      <x:c r="G1338" s="8" t="n">
        <x:v>0</x:v>
      </x:c>
      <x:c r="H1338" s="8" t="n">
        <x:v>38</x:v>
      </x:c>
      <x:c r="I1338" s="8" t="n">
        <x:v>1.81</x:v>
      </x:c>
      <x:c r="J1338" s="8" t="n">
        <x:v>1.81</x:v>
      </x:c>
      <x:c r="K1338" s="8" t="n">
        <x:f>J1338-I1338</x:f>
        <x:v>0</x:v>
      </x:c>
      <x:c r="L1338" s="8" t="n">
        <x:v>36.19</x:v>
      </x:c>
      <x:c r="M1338" s="8" t="n">
        <x:v>0</x:v>
      </x:c>
      <x:c r="N1338" s="8" t="n">
        <x:v>38</x:v>
      </x:c>
      <x:c r="O1338" t="str">
        <x:v>pass</x:v>
      </x:c>
      <x:c r="P1338" t="str">
        <x:v>exact</x:v>
      </x:c>
    </x:row>
    <x:row r="1339">
      <x:c r="A1339" t="str">
        <x:v>3660</x:v>
      </x:c>
      <x:c r="B1339" t="str">
        <x:v>3nth1l2vcSpvIlIyl94W5017</x:v>
      </x:c>
      <x:c r="C1339" t="str">
        <x:v>23-6-2026</x:v>
      </x:c>
      <x:c r="D1339" t="str">
        <x:v>Dine In</x:v>
      </x:c>
      <x:c r="E1339" s="8" t="n">
        <x:v>8</x:v>
      </x:c>
      <x:c r="F1339" s="8" t="n">
        <x:v>0</x:v>
      </x:c>
      <x:c r="G1339" s="8" t="n">
        <x:v>8</x:v>
      </x:c>
      <x:c r="H1339" s="8" t="n">
        <x:v>0</x:v>
      </x:c>
      <x:c r="I1339" s="8" t="n">
        <x:v>0</x:v>
      </x:c>
      <x:c r="J1339" s="8" t="n">
        <x:v>0</x:v>
      </x:c>
      <x:c r="K1339" s="8" t="n">
        <x:f>J1339-I1339</x:f>
        <x:v>0</x:v>
      </x:c>
      <x:c r="L1339" s="8" t="n">
        <x:v>0</x:v>
      </x:c>
      <x:c r="M1339" s="8" t="n">
        <x:v>0</x:v>
      </x:c>
      <x:c r="N1339" s="8" t="n">
        <x:v>0</x:v>
      </x:c>
      <x:c r="O1339" t="str">
        <x:v>pass</x:v>
      </x:c>
      <x:c r="P1339" t="str">
        <x:v>exact</x:v>
      </x:c>
    </x:row>
    <x:row r="1340">
      <x:c r="A1340" t="str">
        <x:v>3661</x:v>
      </x:c>
      <x:c r="B1340" t="str">
        <x:v>3nth1iJdoyD6ExV5yUgE8652</x:v>
      </x:c>
      <x:c r="C1340" t="str">
        <x:v>23-6-2026</x:v>
      </x:c>
      <x:c r="D1340" t="str">
        <x:v>Dine In</x:v>
      </x:c>
      <x:c r="E1340" s="8" t="n">
        <x:v>48</x:v>
      </x:c>
      <x:c r="F1340" s="8" t="n">
        <x:v>0</x:v>
      </x:c>
      <x:c r="G1340" s="8" t="n">
        <x:v>48</x:v>
      </x:c>
      <x:c r="H1340" s="8" t="n">
        <x:v>0</x:v>
      </x:c>
      <x:c r="I1340" s="8" t="n">
        <x:v>0</x:v>
      </x:c>
      <x:c r="J1340" s="8" t="n">
        <x:v>0</x:v>
      </x:c>
      <x:c r="K1340" s="8" t="n">
        <x:f>J1340-I1340</x:f>
        <x:v>0</x:v>
      </x:c>
      <x:c r="L1340" s="8" t="n">
        <x:v>0</x:v>
      </x:c>
      <x:c r="M1340" s="8" t="n">
        <x:v>0</x:v>
      </x:c>
      <x:c r="N1340" s="8" t="n">
        <x:v>0</x:v>
      </x:c>
      <x:c r="O1340" t="str">
        <x:v>pass</x:v>
      </x:c>
      <x:c r="P1340" t="str">
        <x:v>exact</x:v>
      </x:c>
    </x:row>
    <x:row r="1341">
      <x:c r="A1341" t="str">
        <x:v>3662</x:v>
      </x:c>
      <x:c r="B1341" t="str">
        <x:v>3nth1EVz32GekCvyjhMu0860</x:v>
      </x:c>
      <x:c r="C1341" t="str">
        <x:v>23-6-2026</x:v>
      </x:c>
      <x:c r="D1341" t="str">
        <x:v>Talabat</x:v>
      </x:c>
      <x:c r="E1341" s="8" t="n">
        <x:v>88</x:v>
      </x:c>
      <x:c r="F1341" s="8" t="n">
        <x:v>0</x:v>
      </x:c>
      <x:c r="G1341" s="8" t="n">
        <x:v>17.6</x:v>
      </x:c>
      <x:c r="H1341" s="8" t="n">
        <x:v>70.4</x:v>
      </x:c>
      <x:c r="I1341" s="8" t="n">
        <x:v>3.35</x:v>
      </x:c>
      <x:c r="J1341" s="8" t="n">
        <x:v>3.35</x:v>
      </x:c>
      <x:c r="K1341" s="8" t="n">
        <x:f>J1341-I1341</x:f>
        <x:v>0</x:v>
      </x:c>
      <x:c r="L1341" s="8" t="n">
        <x:v>67.05</x:v>
      </x:c>
      <x:c r="M1341" s="8" t="n">
        <x:v>0</x:v>
      </x:c>
      <x:c r="N1341" s="8" t="n">
        <x:v>70.4</x:v>
      </x:c>
      <x:c r="O1341" t="str">
        <x:v>pass</x:v>
      </x:c>
      <x:c r="P1341" t="str">
        <x:v>exact</x:v>
      </x:c>
    </x:row>
    <x:row r="1342">
      <x:c r="A1342" t="str">
        <x:v>3663</x:v>
      </x:c>
      <x:c r="B1342" t="str">
        <x:v>3nth1h89jmICYH6hYAvZ6700</x:v>
      </x:c>
      <x:c r="C1342" t="str">
        <x:v>23-6-2026</x:v>
      </x:c>
      <x:c r="D1342" t="str">
        <x:v>Talabat</x:v>
      </x:c>
      <x:c r="E1342" s="8" t="n">
        <x:v>180</x:v>
      </x:c>
      <x:c r="F1342" s="8" t="n">
        <x:v>0</x:v>
      </x:c>
      <x:c r="G1342" s="8" t="n">
        <x:v>30</x:v>
      </x:c>
      <x:c r="H1342" s="8" t="n">
        <x:v>150</x:v>
      </x:c>
      <x:c r="I1342" s="8" t="n">
        <x:v>7.15</x:v>
      </x:c>
      <x:c r="J1342" s="8" t="n">
        <x:v>7.15</x:v>
      </x:c>
      <x:c r="K1342" s="8" t="n">
        <x:f>J1342-I1342</x:f>
        <x:v>0</x:v>
      </x:c>
      <x:c r="L1342" s="8" t="n">
        <x:v>142.85</x:v>
      </x:c>
      <x:c r="M1342" s="8" t="n">
        <x:v>0</x:v>
      </x:c>
      <x:c r="N1342" s="8" t="n">
        <x:v>150</x:v>
      </x:c>
      <x:c r="O1342" t="str">
        <x:v>pass</x:v>
      </x:c>
      <x:c r="P1342" t="str">
        <x:v>line-rounding</x:v>
      </x:c>
    </x:row>
    <x:row r="1343">
      <x:c r="A1343" t="str">
        <x:v>3664</x:v>
      </x:c>
      <x:c r="B1343" t="str">
        <x:v>3nth1H8QYodGZJ3fj1sv6988</x:v>
      </x:c>
      <x:c r="C1343" t="str">
        <x:v>23-6-2026</x:v>
      </x:c>
      <x:c r="D1343" t="str">
        <x:v>Talabat</x:v>
      </x:c>
      <x:c r="E1343" s="8" t="n">
        <x:v>60</x:v>
      </x:c>
      <x:c r="F1343" s="8" t="n">
        <x:v>0</x:v>
      </x:c>
      <x:c r="G1343" s="8" t="n">
        <x:v>12</x:v>
      </x:c>
      <x:c r="H1343" s="8" t="n">
        <x:v>48</x:v>
      </x:c>
      <x:c r="I1343" s="8" t="n">
        <x:v>2.29</x:v>
      </x:c>
      <x:c r="J1343" s="8" t="n">
        <x:v>2.29</x:v>
      </x:c>
      <x:c r="K1343" s="8" t="n">
        <x:f>J1343-I1343</x:f>
        <x:v>0</x:v>
      </x:c>
      <x:c r="L1343" s="8" t="n">
        <x:v>45.71</x:v>
      </x:c>
      <x:c r="M1343" s="8" t="n">
        <x:v>0</x:v>
      </x:c>
      <x:c r="N1343" s="8" t="n">
        <x:v>48</x:v>
      </x:c>
      <x:c r="O1343" t="str">
        <x:v>pass</x:v>
      </x:c>
      <x:c r="P1343" t="str">
        <x:v>exact</x:v>
      </x:c>
    </x:row>
    <x:row r="1344">
      <x:c r="A1344" t="str">
        <x:v>3665</x:v>
      </x:c>
      <x:c r="B1344" t="str">
        <x:v>3nth1WRH4ER5FIcRC63w6371</x:v>
      </x:c>
      <x:c r="C1344" t="str">
        <x:v>23-6-2026</x:v>
      </x:c>
      <x:c r="D1344" t="str">
        <x:v>Dine In</x:v>
      </x:c>
      <x:c r="E1344" s="8" t="n">
        <x:v>54</x:v>
      </x:c>
      <x:c r="F1344" s="8" t="n">
        <x:v>0</x:v>
      </x:c>
      <x:c r="G1344" s="8" t="n">
        <x:v>0</x:v>
      </x:c>
      <x:c r="H1344" s="8" t="n">
        <x:v>54</x:v>
      </x:c>
      <x:c r="I1344" s="8" t="n">
        <x:v>2.57</x:v>
      </x:c>
      <x:c r="J1344" s="8" t="n">
        <x:v>2.57</x:v>
      </x:c>
      <x:c r="K1344" s="8" t="n">
        <x:f>J1344-I1344</x:f>
        <x:v>0</x:v>
      </x:c>
      <x:c r="L1344" s="8" t="n">
        <x:v>51.43</x:v>
      </x:c>
      <x:c r="M1344" s="8" t="n">
        <x:v>0</x:v>
      </x:c>
      <x:c r="N1344" s="8" t="n">
        <x:v>54</x:v>
      </x:c>
      <x:c r="O1344" t="str">
        <x:v>pass</x:v>
      </x:c>
      <x:c r="P1344" t="str">
        <x:v>exact</x:v>
      </x:c>
    </x:row>
    <x:row r="1345">
      <x:c r="A1345" t="str">
        <x:v>3666</x:v>
      </x:c>
      <x:c r="B1345" t="str">
        <x:v>3nth1VszJzw7QoXrCOja2274</x:v>
      </x:c>
      <x:c r="C1345" t="str">
        <x:v>23-6-2026</x:v>
      </x:c>
      <x:c r="D1345" t="str">
        <x:v>Talabat</x:v>
      </x:c>
      <x:c r="E1345" s="8" t="n">
        <x:v>82</x:v>
      </x:c>
      <x:c r="F1345" s="8" t="n">
        <x:v>0</x:v>
      </x:c>
      <x:c r="G1345" s="8" t="n">
        <x:v>16.4</x:v>
      </x:c>
      <x:c r="H1345" s="8" t="n">
        <x:v>65.6</x:v>
      </x:c>
      <x:c r="I1345" s="8" t="n">
        <x:v>3.12</x:v>
      </x:c>
      <x:c r="J1345" s="8" t="n">
        <x:v>3.12</x:v>
      </x:c>
      <x:c r="K1345" s="8" t="n">
        <x:f>J1345-I1345</x:f>
        <x:v>0</x:v>
      </x:c>
      <x:c r="L1345" s="8" t="n">
        <x:v>62.48</x:v>
      </x:c>
      <x:c r="M1345" s="8" t="n">
        <x:v>0</x:v>
      </x:c>
      <x:c r="N1345" s="8" t="n">
        <x:v>65.6</x:v>
      </x:c>
      <x:c r="O1345" t="str">
        <x:v>pass</x:v>
      </x:c>
      <x:c r="P1345" t="str">
        <x:v>exact</x:v>
      </x:c>
    </x:row>
    <x:row r="1346">
      <x:c r="A1346" t="str">
        <x:v>3667</x:v>
      </x:c>
      <x:c r="B1346" t="str">
        <x:v>3nth1DQexshoh4PxS3Rh4407</x:v>
      </x:c>
      <x:c r="C1346" t="str">
        <x:v>23-6-2026</x:v>
      </x:c>
      <x:c r="D1346" t="str">
        <x:v>Dine In</x:v>
      </x:c>
      <x:c r="E1346" s="8" t="n">
        <x:v>48</x:v>
      </x:c>
      <x:c r="F1346" s="8" t="n">
        <x:v>0</x:v>
      </x:c>
      <x:c r="G1346" s="8" t="n">
        <x:v>0</x:v>
      </x:c>
      <x:c r="H1346" s="8" t="n">
        <x:v>48</x:v>
      </x:c>
      <x:c r="I1346" s="8" t="n">
        <x:v>2.29</x:v>
      </x:c>
      <x:c r="J1346" s="8" t="n">
        <x:v>2.29</x:v>
      </x:c>
      <x:c r="K1346" s="8" t="n">
        <x:f>J1346-I1346</x:f>
        <x:v>0</x:v>
      </x:c>
      <x:c r="L1346" s="8" t="n">
        <x:v>45.71</x:v>
      </x:c>
      <x:c r="M1346" s="8" t="n">
        <x:v>0</x:v>
      </x:c>
      <x:c r="N1346" s="8" t="n">
        <x:v>48</x:v>
      </x:c>
      <x:c r="O1346" t="str">
        <x:v>pass</x:v>
      </x:c>
      <x:c r="P1346" t="str">
        <x:v>exact</x:v>
      </x:c>
    </x:row>
    <x:row r="1347">
      <x:c r="A1347" t="str">
        <x:v>3668</x:v>
      </x:c>
      <x:c r="B1347" t="str">
        <x:v>3nth1jNj3jktsRSyQeug9305</x:v>
      </x:c>
      <x:c r="C1347" t="str">
        <x:v>23-6-2026</x:v>
      </x:c>
      <x:c r="D1347" t="str">
        <x:v>Pickup</x:v>
      </x:c>
      <x:c r="E1347" s="8" t="n">
        <x:v>68</x:v>
      </x:c>
      <x:c r="F1347" s="8" t="n">
        <x:v>0</x:v>
      </x:c>
      <x:c r="G1347" s="8" t="n">
        <x:v>0</x:v>
      </x:c>
      <x:c r="H1347" s="8" t="n">
        <x:v>68</x:v>
      </x:c>
      <x:c r="I1347" s="8" t="n">
        <x:v>3.24</x:v>
      </x:c>
      <x:c r="J1347" s="8" t="n">
        <x:v>3.24</x:v>
      </x:c>
      <x:c r="K1347" s="8" t="n">
        <x:f>J1347-I1347</x:f>
        <x:v>0</x:v>
      </x:c>
      <x:c r="L1347" s="8" t="n">
        <x:v>64.76</x:v>
      </x:c>
      <x:c r="M1347" s="8" t="n">
        <x:v>0</x:v>
      </x:c>
      <x:c r="N1347" s="8" t="n">
        <x:v>68</x:v>
      </x:c>
      <x:c r="O1347" t="str">
        <x:v>pass</x:v>
      </x:c>
      <x:c r="P1347" t="str">
        <x:v>exact</x:v>
      </x:c>
    </x:row>
    <x:row r="1348">
      <x:c r="A1348" t="str">
        <x:v>3669</x:v>
      </x:c>
      <x:c r="B1348" t="str">
        <x:v>3nth1LG4a0esGSqwcmuq1797</x:v>
      </x:c>
      <x:c r="C1348" t="str">
        <x:v>23-6-2026</x:v>
      </x:c>
      <x:c r="D1348" t="str">
        <x:v>Dine In</x:v>
      </x:c>
      <x:c r="E1348" s="8" t="n">
        <x:v>37</x:v>
      </x:c>
      <x:c r="F1348" s="8" t="n">
        <x:v>0</x:v>
      </x:c>
      <x:c r="G1348" s="8" t="n">
        <x:v>3.7</x:v>
      </x:c>
      <x:c r="H1348" s="8" t="n">
        <x:v>33.3</x:v>
      </x:c>
      <x:c r="I1348" s="8" t="n">
        <x:v>1.59</x:v>
      </x:c>
      <x:c r="J1348" s="8" t="n">
        <x:v>1.59</x:v>
      </x:c>
      <x:c r="K1348" s="8" t="n">
        <x:f>J1348-I1348</x:f>
        <x:v>0</x:v>
      </x:c>
      <x:c r="L1348" s="8" t="n">
        <x:v>31.71</x:v>
      </x:c>
      <x:c r="M1348" s="8" t="n">
        <x:v>0</x:v>
      </x:c>
      <x:c r="N1348" s="8" t="n">
        <x:v>33.3</x:v>
      </x:c>
      <x:c r="O1348" t="str">
        <x:v>pass</x:v>
      </x:c>
      <x:c r="P1348" t="str">
        <x:v>exact</x:v>
      </x:c>
    </x:row>
    <x:row r="1349">
      <x:c r="A1349" t="str">
        <x:v>3670</x:v>
      </x:c>
      <x:c r="B1349" t="str">
        <x:v>3nth18eS3O7jdAIyKTdO1993</x:v>
      </x:c>
      <x:c r="C1349" t="str">
        <x:v>23-6-2026</x:v>
      </x:c>
      <x:c r="D1349" t="str">
        <x:v>Talabat</x:v>
      </x:c>
      <x:c r="E1349" s="8" t="n">
        <x:v>154</x:v>
      </x:c>
      <x:c r="F1349" s="8" t="n">
        <x:v>0</x:v>
      </x:c>
      <x:c r="G1349" s="8" t="n">
        <x:v>30</x:v>
      </x:c>
      <x:c r="H1349" s="8" t="n">
        <x:v>124</x:v>
      </x:c>
      <x:c r="I1349" s="8" t="n">
        <x:v>5.9</x:v>
      </x:c>
      <x:c r="J1349" s="8" t="n">
        <x:v>5.9</x:v>
      </x:c>
      <x:c r="K1349" s="8" t="n">
        <x:f>J1349-I1349</x:f>
        <x:v>0</x:v>
      </x:c>
      <x:c r="L1349" s="8" t="n">
        <x:v>118.1</x:v>
      </x:c>
      <x:c r="M1349" s="8" t="n">
        <x:v>0</x:v>
      </x:c>
      <x:c r="N1349" s="8" t="n">
        <x:v>124</x:v>
      </x:c>
      <x:c r="O1349" t="str">
        <x:v>rounding</x:v>
      </x:c>
      <x:c r="P1349" t="str">
        <x:v>exact</x:v>
      </x:c>
    </x:row>
    <x:row r="1350">
      <x:c r="A1350" t="str">
        <x:v>3671</x:v>
      </x:c>
      <x:c r="B1350" t="str">
        <x:v>3nth1ZX9OrIjYk2Lj9Ma2110</x:v>
      </x:c>
      <x:c r="C1350" t="str">
        <x:v>23-6-2026</x:v>
      </x:c>
      <x:c r="D1350" t="str">
        <x:v>Talabat</x:v>
      </x:c>
      <x:c r="E1350" s="8" t="n">
        <x:v>57</x:v>
      </x:c>
      <x:c r="F1350" s="8" t="n">
        <x:v>0</x:v>
      </x:c>
      <x:c r="G1350" s="8" t="n">
        <x:v>11.4</x:v>
      </x:c>
      <x:c r="H1350" s="8" t="n">
        <x:v>45.6</x:v>
      </x:c>
      <x:c r="I1350" s="8" t="n">
        <x:v>2.17</x:v>
      </x:c>
      <x:c r="J1350" s="8" t="n">
        <x:v>2.17</x:v>
      </x:c>
      <x:c r="K1350" s="8" t="n">
        <x:f>J1350-I1350</x:f>
        <x:v>0</x:v>
      </x:c>
      <x:c r="L1350" s="8" t="n">
        <x:v>43.43</x:v>
      </x:c>
      <x:c r="M1350" s="8" t="n">
        <x:v>0</x:v>
      </x:c>
      <x:c r="N1350" s="8" t="n">
        <x:v>45.6</x:v>
      </x:c>
      <x:c r="O1350" t="str">
        <x:v>pass</x:v>
      </x:c>
      <x:c r="P1350" t="str">
        <x:v>exact</x:v>
      </x:c>
    </x:row>
    <x:row r="1351">
      <x:c r="A1351" t="str">
        <x:v>3672</x:v>
      </x:c>
      <x:c r="B1351" t="str">
        <x:v>3nth1WBDqfInFPNeEAMg0820</x:v>
      </x:c>
      <x:c r="C1351" t="str">
        <x:v>23-6-2026</x:v>
      </x:c>
      <x:c r="D1351" t="str">
        <x:v>Dine In</x:v>
      </x:c>
      <x:c r="E1351" s="8" t="n">
        <x:v>120</x:v>
      </x:c>
      <x:c r="F1351" s="8" t="n">
        <x:v>0</x:v>
      </x:c>
      <x:c r="G1351" s="8" t="n">
        <x:v>0</x:v>
      </x:c>
      <x:c r="H1351" s="8" t="n">
        <x:v>120</x:v>
      </x:c>
      <x:c r="I1351" s="8" t="n">
        <x:v>5.72</x:v>
      </x:c>
      <x:c r="J1351" s="8" t="n">
        <x:v>5.72</x:v>
      </x:c>
      <x:c r="K1351" s="8" t="n">
        <x:f>J1351-I1351</x:f>
        <x:v>0</x:v>
      </x:c>
      <x:c r="L1351" s="8" t="n">
        <x:v>114.28</x:v>
      </x:c>
      <x:c r="M1351" s="8" t="n">
        <x:v>0</x:v>
      </x:c>
      <x:c r="N1351" s="8" t="n">
        <x:v>120</x:v>
      </x:c>
      <x:c r="O1351" t="str">
        <x:v>pass</x:v>
      </x:c>
      <x:c r="P1351" t="str">
        <x:v>line-rounding</x:v>
      </x:c>
    </x:row>
    <x:row r="1352">
      <x:c r="A1352" t="str">
        <x:v>3673</x:v>
      </x:c>
      <x:c r="B1352" t="str">
        <x:v>3nth1bhTLoZ7Douc2niY8976</x:v>
      </x:c>
      <x:c r="C1352" t="str">
        <x:v>23-6-2026</x:v>
      </x:c>
      <x:c r="D1352" t="str">
        <x:v>Talabat</x:v>
      </x:c>
      <x:c r="E1352" s="8" t="n">
        <x:v>55</x:v>
      </x:c>
      <x:c r="F1352" s="8" t="n">
        <x:v>0</x:v>
      </x:c>
      <x:c r="G1352" s="8" t="n">
        <x:v>0</x:v>
      </x:c>
      <x:c r="H1352" s="8" t="n">
        <x:v>55</x:v>
      </x:c>
      <x:c r="I1352" s="8" t="n">
        <x:v>2.62</x:v>
      </x:c>
      <x:c r="J1352" s="8" t="n">
        <x:v>2.62</x:v>
      </x:c>
      <x:c r="K1352" s="8" t="n">
        <x:f>J1352-I1352</x:f>
        <x:v>0</x:v>
      </x:c>
      <x:c r="L1352" s="8" t="n">
        <x:v>52.38</x:v>
      </x:c>
      <x:c r="M1352" s="8" t="n">
        <x:v>0</x:v>
      </x:c>
      <x:c r="N1352" s="8" t="n">
        <x:v>55</x:v>
      </x:c>
      <x:c r="O1352" t="str">
        <x:v>pass</x:v>
      </x:c>
      <x:c r="P1352" t="str">
        <x:v>exact</x:v>
      </x:c>
    </x:row>
    <x:row r="1353">
      <x:c r="A1353" t="str">
        <x:v>3674</x:v>
      </x:c>
      <x:c r="B1353" t="str">
        <x:v>3nth1pUctOJBH9frBWut5276</x:v>
      </x:c>
      <x:c r="C1353" t="str">
        <x:v>23-6-2026</x:v>
      </x:c>
      <x:c r="D1353" t="str">
        <x:v>Dine In</x:v>
      </x:c>
      <x:c r="E1353" s="8" t="n">
        <x:v>265</x:v>
      </x:c>
      <x:c r="F1353" s="8" t="n">
        <x:v>0</x:v>
      </x:c>
      <x:c r="G1353" s="8" t="n">
        <x:v>0</x:v>
      </x:c>
      <x:c r="H1353" s="8" t="n">
        <x:v>265</x:v>
      </x:c>
      <x:c r="I1353" s="8" t="n">
        <x:v>12.62</x:v>
      </x:c>
      <x:c r="J1353" s="8" t="n">
        <x:v>12.62</x:v>
      </x:c>
      <x:c r="K1353" s="8" t="n">
        <x:f>J1353-I1353</x:f>
        <x:v>0</x:v>
      </x:c>
      <x:c r="L1353" s="8" t="n">
        <x:v>252.38</x:v>
      </x:c>
      <x:c r="M1353" s="8" t="n">
        <x:v>0</x:v>
      </x:c>
      <x:c r="N1353" s="8" t="n">
        <x:v>265</x:v>
      </x:c>
      <x:c r="O1353" t="str">
        <x:v>pass</x:v>
      </x:c>
      <x:c r="P1353" t="str">
        <x:v>exact</x:v>
      </x:c>
    </x:row>
    <x:row r="1354">
      <x:c r="A1354" t="str">
        <x:v>3675</x:v>
      </x:c>
      <x:c r="B1354" t="str">
        <x:v>3nth13a3zbeRGgVDcTtl4189</x:v>
      </x:c>
      <x:c r="C1354" t="str">
        <x:v>23-6-2026</x:v>
      </x:c>
      <x:c r="D1354" t="str">
        <x:v>Pickup</x:v>
      </x:c>
      <x:c r="E1354" s="8" t="n">
        <x:v>10</x:v>
      </x:c>
      <x:c r="F1354" s="8" t="n">
        <x:v>0</x:v>
      </x:c>
      <x:c r="G1354" s="8" t="n">
        <x:v>0</x:v>
      </x:c>
      <x:c r="H1354" s="8" t="n">
        <x:v>10</x:v>
      </x:c>
      <x:c r="I1354" s="8" t="n">
        <x:v>0.48</x:v>
      </x:c>
      <x:c r="J1354" s="8" t="n">
        <x:v>0.48</x:v>
      </x:c>
      <x:c r="K1354" s="8" t="n">
        <x:f>J1354-I1354</x:f>
        <x:v>0</x:v>
      </x:c>
      <x:c r="L1354" s="8" t="n">
        <x:v>9.52</x:v>
      </x:c>
      <x:c r="M1354" s="8" t="n">
        <x:v>0</x:v>
      </x:c>
      <x:c r="N1354" s="8" t="n">
        <x:v>10</x:v>
      </x:c>
      <x:c r="O1354" t="str">
        <x:v>pass</x:v>
      </x:c>
      <x:c r="P1354" t="str">
        <x:v>exact</x:v>
      </x:c>
    </x:row>
    <x:row r="1355">
      <x:c r="A1355" t="str">
        <x:v>3676</x:v>
      </x:c>
      <x:c r="B1355" t="str">
        <x:v>3nth1pF0a21SbSPVLMqa0515</x:v>
      </x:c>
      <x:c r="C1355" t="str">
        <x:v>23-6-2026</x:v>
      </x:c>
      <x:c r="D1355" t="str">
        <x:v>Dine In</x:v>
      </x:c>
      <x:c r="E1355" s="8" t="n">
        <x:v>33</x:v>
      </x:c>
      <x:c r="F1355" s="8" t="n">
        <x:v>0</x:v>
      </x:c>
      <x:c r="G1355" s="8" t="n">
        <x:v>0</x:v>
      </x:c>
      <x:c r="H1355" s="8" t="n">
        <x:v>33</x:v>
      </x:c>
      <x:c r="I1355" s="8" t="n">
        <x:v>1.57</x:v>
      </x:c>
      <x:c r="J1355" s="8" t="n">
        <x:v>1.57</x:v>
      </x:c>
      <x:c r="K1355" s="8" t="n">
        <x:f>J1355-I1355</x:f>
        <x:v>0</x:v>
      </x:c>
      <x:c r="L1355" s="8" t="n">
        <x:v>31.43</x:v>
      </x:c>
      <x:c r="M1355" s="8" t="n">
        <x:v>0</x:v>
      </x:c>
      <x:c r="N1355" s="8" t="n">
        <x:v>33</x:v>
      </x:c>
      <x:c r="O1355" t="str">
        <x:v>pass</x:v>
      </x:c>
      <x:c r="P1355" t="str">
        <x:v>exact</x:v>
      </x:c>
    </x:row>
    <x:row r="1356">
      <x:c r="A1356" t="str">
        <x:v>3677</x:v>
      </x:c>
      <x:c r="B1356" t="str">
        <x:v>3nth1ZwUTiL2zIYXxwwO2955</x:v>
      </x:c>
      <x:c r="C1356" t="str">
        <x:v>23-6-2026</x:v>
      </x:c>
      <x:c r="D1356" t="str">
        <x:v>Talabat</x:v>
      </x:c>
      <x:c r="E1356" s="8" t="n">
        <x:v>68</x:v>
      </x:c>
      <x:c r="F1356" s="8" t="n">
        <x:v>0</x:v>
      </x:c>
      <x:c r="G1356" s="8" t="n">
        <x:v>0</x:v>
      </x:c>
      <x:c r="H1356" s="8" t="n">
        <x:v>68</x:v>
      </x:c>
      <x:c r="I1356" s="8" t="n">
        <x:v>3.24</x:v>
      </x:c>
      <x:c r="J1356" s="8" t="n">
        <x:v>3.24</x:v>
      </x:c>
      <x:c r="K1356" s="8" t="n">
        <x:f>J1356-I1356</x:f>
        <x:v>0</x:v>
      </x:c>
      <x:c r="L1356" s="8" t="n">
        <x:v>64.76</x:v>
      </x:c>
      <x:c r="M1356" s="8" t="n">
        <x:v>0</x:v>
      </x:c>
      <x:c r="N1356" s="8" t="n">
        <x:v>68</x:v>
      </x:c>
      <x:c r="O1356" t="str">
        <x:v>pass</x:v>
      </x:c>
      <x:c r="P1356" t="str">
        <x:v>exact</x:v>
      </x:c>
    </x:row>
    <x:row r="1357">
      <x:c r="A1357" t="str">
        <x:v>3678</x:v>
      </x:c>
      <x:c r="B1357" t="str">
        <x:v>3nth1JhL1IlOJyAPvmmT5420</x:v>
      </x:c>
      <x:c r="C1357" t="str">
        <x:v>23-6-2026</x:v>
      </x:c>
      <x:c r="D1357" t="str">
        <x:v>Pickup</x:v>
      </x:c>
      <x:c r="E1357" s="8" t="n">
        <x:v>38</x:v>
      </x:c>
      <x:c r="F1357" s="8" t="n">
        <x:v>0</x:v>
      </x:c>
      <x:c r="G1357" s="8" t="n">
        <x:v>0</x:v>
      </x:c>
      <x:c r="H1357" s="8" t="n">
        <x:v>38</x:v>
      </x:c>
      <x:c r="I1357" s="8" t="n">
        <x:v>1.81</x:v>
      </x:c>
      <x:c r="J1357" s="8" t="n">
        <x:v>1.81</x:v>
      </x:c>
      <x:c r="K1357" s="8" t="n">
        <x:f>J1357-I1357</x:f>
        <x:v>0</x:v>
      </x:c>
      <x:c r="L1357" s="8" t="n">
        <x:v>36.19</x:v>
      </x:c>
      <x:c r="M1357" s="8" t="n">
        <x:v>0</x:v>
      </x:c>
      <x:c r="N1357" s="8" t="n">
        <x:v>38</x:v>
      </x:c>
      <x:c r="O1357" t="str">
        <x:v>pass</x:v>
      </x:c>
      <x:c r="P1357" t="str">
        <x:v>exact</x:v>
      </x:c>
    </x:row>
    <x:row r="1358">
      <x:c r="A1358" t="str">
        <x:v>3679</x:v>
      </x:c>
      <x:c r="B1358" t="str">
        <x:v>3nth1jg1K00RAMnUZitC4704</x:v>
      </x:c>
      <x:c r="C1358" t="str">
        <x:v>23-6-2026</x:v>
      </x:c>
      <x:c r="D1358" t="str">
        <x:v>Dine In</x:v>
      </x:c>
      <x:c r="E1358" s="8" t="n">
        <x:v>105</x:v>
      </x:c>
      <x:c r="F1358" s="8" t="n">
        <x:v>0</x:v>
      </x:c>
      <x:c r="G1358" s="8" t="n">
        <x:v>0</x:v>
      </x:c>
      <x:c r="H1358" s="8" t="n">
        <x:v>105</x:v>
      </x:c>
      <x:c r="I1358" s="8" t="n">
        <x:v>5</x:v>
      </x:c>
      <x:c r="J1358" s="8" t="n">
        <x:v>5</x:v>
      </x:c>
      <x:c r="K1358" s="8" t="n">
        <x:f>J1358-I1358</x:f>
        <x:v>0</x:v>
      </x:c>
      <x:c r="L1358" s="8" t="n">
        <x:v>100</x:v>
      </x:c>
      <x:c r="M1358" s="8" t="n">
        <x:v>0</x:v>
      </x:c>
      <x:c r="N1358" s="8" t="n">
        <x:v>105</x:v>
      </x:c>
      <x:c r="O1358" t="str">
        <x:v>pass</x:v>
      </x:c>
      <x:c r="P1358" t="str">
        <x:v>exact</x:v>
      </x:c>
    </x:row>
    <x:row r="1359">
      <x:c r="A1359" t="str">
        <x:v>3680</x:v>
      </x:c>
      <x:c r="B1359" t="str">
        <x:v>3nth1WaN3vnmErh7SiBL6444</x:v>
      </x:c>
      <x:c r="C1359" t="str">
        <x:v>23-6-2026</x:v>
      </x:c>
      <x:c r="D1359" t="str">
        <x:v>Dine In</x:v>
      </x:c>
      <x:c r="E1359" s="8" t="n">
        <x:v>94</x:v>
      </x:c>
      <x:c r="F1359" s="8" t="n">
        <x:v>0</x:v>
      </x:c>
      <x:c r="G1359" s="8" t="n">
        <x:v>0</x:v>
      </x:c>
      <x:c r="H1359" s="8" t="n">
        <x:v>94</x:v>
      </x:c>
      <x:c r="I1359" s="8" t="n">
        <x:v>4.48</x:v>
      </x:c>
      <x:c r="J1359" s="8" t="n">
        <x:v>4.48</x:v>
      </x:c>
      <x:c r="K1359" s="8" t="n">
        <x:f>J1359-I1359</x:f>
        <x:v>0</x:v>
      </x:c>
      <x:c r="L1359" s="8" t="n">
        <x:v>89.52</x:v>
      </x:c>
      <x:c r="M1359" s="8" t="n">
        <x:v>0</x:v>
      </x:c>
      <x:c r="N1359" s="8" t="n">
        <x:v>94</x:v>
      </x:c>
      <x:c r="O1359" t="str">
        <x:v>pass</x:v>
      </x:c>
      <x:c r="P1359" t="str">
        <x:v>exact</x:v>
      </x:c>
    </x:row>
    <x:row r="1360">
      <x:c r="A1360" t="str">
        <x:v>3681</x:v>
      </x:c>
      <x:c r="B1360" t="str">
        <x:v>3nth1vI9LnPICwT7RspD0138</x:v>
      </x:c>
      <x:c r="C1360" t="str">
        <x:v>23-6-2026</x:v>
      </x:c>
      <x:c r="D1360" t="str">
        <x:v>Pickup</x:v>
      </x:c>
      <x:c r="E1360" s="8" t="n">
        <x:v>43</x:v>
      </x:c>
      <x:c r="F1360" s="8" t="n">
        <x:v>0</x:v>
      </x:c>
      <x:c r="G1360" s="8" t="n">
        <x:v>0</x:v>
      </x:c>
      <x:c r="H1360" s="8" t="n">
        <x:v>43</x:v>
      </x:c>
      <x:c r="I1360" s="8" t="n">
        <x:v>2.04</x:v>
      </x:c>
      <x:c r="J1360" s="8" t="n">
        <x:v>2.04</x:v>
      </x:c>
      <x:c r="K1360" s="8" t="n">
        <x:f>J1360-I1360</x:f>
        <x:v>0</x:v>
      </x:c>
      <x:c r="L1360" s="8" t="n">
        <x:v>40.96</x:v>
      </x:c>
      <x:c r="M1360" s="8" t="n">
        <x:v>0</x:v>
      </x:c>
      <x:c r="N1360" s="8" t="n">
        <x:v>43</x:v>
      </x:c>
      <x:c r="O1360" t="str">
        <x:v>pass</x:v>
      </x:c>
      <x:c r="P1360" t="str">
        <x:v>line-rounding</x:v>
      </x:c>
    </x:row>
    <x:row r="1361">
      <x:c r="A1361" t="str">
        <x:v>3682</x:v>
      </x:c>
      <x:c r="B1361" t="str">
        <x:v>3nth1zwiN7Yd5Jqs9fKQ4541</x:v>
      </x:c>
      <x:c r="C1361" t="str">
        <x:v>23-6-2026</x:v>
      </x:c>
      <x:c r="D1361" t="str">
        <x:v>Dine In</x:v>
      </x:c>
      <x:c r="E1361" s="8" t="n">
        <x:v>25</x:v>
      </x:c>
      <x:c r="F1361" s="8" t="n">
        <x:v>0</x:v>
      </x:c>
      <x:c r="G1361" s="8" t="n">
        <x:v>0</x:v>
      </x:c>
      <x:c r="H1361" s="8" t="n">
        <x:v>25</x:v>
      </x:c>
      <x:c r="I1361" s="8" t="n">
        <x:v>1.19</x:v>
      </x:c>
      <x:c r="J1361" s="8" t="n">
        <x:v>1.19</x:v>
      </x:c>
      <x:c r="K1361" s="8" t="n">
        <x:f>J1361-I1361</x:f>
        <x:v>0</x:v>
      </x:c>
      <x:c r="L1361" s="8" t="n">
        <x:v>23.81</x:v>
      </x:c>
      <x:c r="M1361" s="8" t="n">
        <x:v>0</x:v>
      </x:c>
      <x:c r="N1361" s="8" t="n">
        <x:v>25</x:v>
      </x:c>
      <x:c r="O1361" t="str">
        <x:v>pass</x:v>
      </x:c>
      <x:c r="P1361" t="str">
        <x:v>exact</x:v>
      </x:c>
    </x:row>
    <x:row r="1362">
      <x:c r="A1362" t="str">
        <x:v>3683</x:v>
      </x:c>
      <x:c r="B1362" t="str">
        <x:v>3nth11UAqJ7hH015eyte1907</x:v>
      </x:c>
      <x:c r="C1362" t="str">
        <x:v>23-6-2026</x:v>
      </x:c>
      <x:c r="D1362" t="str">
        <x:v>Dine In</x:v>
      </x:c>
      <x:c r="E1362" s="8" t="n">
        <x:v>5</x:v>
      </x:c>
      <x:c r="F1362" s="8" t="n">
        <x:v>0</x:v>
      </x:c>
      <x:c r="G1362" s="8" t="n">
        <x:v>0</x:v>
      </x:c>
      <x:c r="H1362" s="8" t="n">
        <x:v>5</x:v>
      </x:c>
      <x:c r="I1362" s="8" t="n">
        <x:v>0.24</x:v>
      </x:c>
      <x:c r="J1362" s="8" t="n">
        <x:v>0.24</x:v>
      </x:c>
      <x:c r="K1362" s="8" t="n">
        <x:f>J1362-I1362</x:f>
        <x:v>0</x:v>
      </x:c>
      <x:c r="L1362" s="8" t="n">
        <x:v>4.76</x:v>
      </x:c>
      <x:c r="M1362" s="8" t="n">
        <x:v>0</x:v>
      </x:c>
      <x:c r="N1362" s="8" t="n">
        <x:v>5</x:v>
      </x:c>
      <x:c r="O1362" t="str">
        <x:v>pass</x:v>
      </x:c>
      <x:c r="P1362" t="str">
        <x:v>exact</x:v>
      </x:c>
    </x:row>
    <x:row r="1363">
      <x:c r="A1363" t="str">
        <x:v>3684</x:v>
      </x:c>
      <x:c r="B1363" t="str">
        <x:v>10bwUIfTpNSo9TyFa035558</x:v>
      </x:c>
      <x:c r="C1363" t="str">
        <x:v>24-6-2026</x:v>
      </x:c>
      <x:c r="D1363" t="str">
        <x:v>Dine In</x:v>
      </x:c>
      <x:c r="E1363" s="8" t="n">
        <x:v>9</x:v>
      </x:c>
      <x:c r="F1363" s="8" t="n">
        <x:v>0</x:v>
      </x:c>
      <x:c r="G1363" s="8" t="n">
        <x:v>0</x:v>
      </x:c>
      <x:c r="H1363" s="8" t="n">
        <x:v>9</x:v>
      </x:c>
      <x:c r="I1363" s="8" t="n">
        <x:v>0.43</x:v>
      </x:c>
      <x:c r="J1363" s="8" t="n">
        <x:v>0.43</x:v>
      </x:c>
      <x:c r="K1363" s="8" t="n">
        <x:f>J1363-I1363</x:f>
        <x:v>0</x:v>
      </x:c>
      <x:c r="L1363" s="8" t="n">
        <x:v>8.57</x:v>
      </x:c>
      <x:c r="M1363" s="8" t="n">
        <x:v>0</x:v>
      </x:c>
      <x:c r="N1363" s="8" t="n">
        <x:v>9</x:v>
      </x:c>
      <x:c r="O1363" t="str">
        <x:v>pass</x:v>
      </x:c>
      <x:c r="P1363" t="str">
        <x:v>exact</x:v>
      </x:c>
    </x:row>
    <x:row r="1364">
      <x:c r="A1364" t="str">
        <x:v>3685</x:v>
      </x:c>
      <x:c r="B1364" t="str">
        <x:v>10bwReSn5n0FqsfCYNq0790</x:v>
      </x:c>
      <x:c r="C1364" t="str">
        <x:v>24-6-2026</x:v>
      </x:c>
      <x:c r="D1364" t="str">
        <x:v>Pickup</x:v>
      </x:c>
      <x:c r="E1364" s="8" t="n">
        <x:v>54</x:v>
      </x:c>
      <x:c r="F1364" s="8" t="n">
        <x:v>0</x:v>
      </x:c>
      <x:c r="G1364" s="8" t="n">
        <x:v>0</x:v>
      </x:c>
      <x:c r="H1364" s="8" t="n">
        <x:v>54</x:v>
      </x:c>
      <x:c r="I1364" s="8" t="n">
        <x:v>2.57</x:v>
      </x:c>
      <x:c r="J1364" s="8" t="n">
        <x:v>2.57</x:v>
      </x:c>
      <x:c r="K1364" s="8" t="n">
        <x:f>J1364-I1364</x:f>
        <x:v>0</x:v>
      </x:c>
      <x:c r="L1364" s="8" t="n">
        <x:v>51.43</x:v>
      </x:c>
      <x:c r="M1364" s="8" t="n">
        <x:v>0</x:v>
      </x:c>
      <x:c r="N1364" s="8" t="n">
        <x:v>54</x:v>
      </x:c>
      <x:c r="O1364" t="str">
        <x:v>pass</x:v>
      </x:c>
      <x:c r="P1364" t="str">
        <x:v>exact</x:v>
      </x:c>
    </x:row>
    <x:row r="1365">
      <x:c r="A1365" t="str">
        <x:v>3686</x:v>
      </x:c>
      <x:c r="B1365" t="str">
        <x:v>10bwfRKOmjaJLdPhCJX3147</x:v>
      </x:c>
      <x:c r="C1365" t="str">
        <x:v>24-6-2026</x:v>
      </x:c>
      <x:c r="D1365" t="str">
        <x:v>Dine In</x:v>
      </x:c>
      <x:c r="E1365" s="8" t="n">
        <x:v>83</x:v>
      </x:c>
      <x:c r="F1365" s="8" t="n">
        <x:v>0</x:v>
      </x:c>
      <x:c r="G1365" s="8" t="n">
        <x:v>0</x:v>
      </x:c>
      <x:c r="H1365" s="8" t="n">
        <x:v>83</x:v>
      </x:c>
      <x:c r="I1365" s="8" t="n">
        <x:v>3.95</x:v>
      </x:c>
      <x:c r="J1365" s="8" t="n">
        <x:v>3.95</x:v>
      </x:c>
      <x:c r="K1365" s="8" t="n">
        <x:f>J1365-I1365</x:f>
        <x:v>0</x:v>
      </x:c>
      <x:c r="L1365" s="8" t="n">
        <x:v>79.05</x:v>
      </x:c>
      <x:c r="M1365" s="8" t="n">
        <x:v>0</x:v>
      </x:c>
      <x:c r="N1365" s="8" t="n">
        <x:v>83</x:v>
      </x:c>
      <x:c r="O1365" t="str">
        <x:v>pass</x:v>
      </x:c>
      <x:c r="P1365" t="str">
        <x:v>exact</x:v>
      </x:c>
    </x:row>
    <x:row r="1366">
      <x:c r="A1366" t="str">
        <x:v>3687</x:v>
      </x:c>
      <x:c r="B1366" t="str">
        <x:v>10bwIIwONvZTPCkGSjA6997</x:v>
      </x:c>
      <x:c r="C1366" t="str">
        <x:v>24-6-2026</x:v>
      </x:c>
      <x:c r="D1366" t="str">
        <x:v>Pickup</x:v>
      </x:c>
      <x:c r="E1366" s="8" t="n">
        <x:v>15</x:v>
      </x:c>
      <x:c r="F1366" s="8" t="n">
        <x:v>0</x:v>
      </x:c>
      <x:c r="G1366" s="8" t="n">
        <x:v>0</x:v>
      </x:c>
      <x:c r="H1366" s="8" t="n">
        <x:v>15</x:v>
      </x:c>
      <x:c r="I1366" s="8" t="n">
        <x:v>0.72</x:v>
      </x:c>
      <x:c r="J1366" s="8" t="n">
        <x:v>0.72</x:v>
      </x:c>
      <x:c r="K1366" s="8" t="n">
        <x:f>J1366-I1366</x:f>
        <x:v>0</x:v>
      </x:c>
      <x:c r="L1366" s="8" t="n">
        <x:v>14.28</x:v>
      </x:c>
      <x:c r="M1366" s="8" t="n">
        <x:v>0</x:v>
      </x:c>
      <x:c r="N1366" s="8" t="n">
        <x:v>15</x:v>
      </x:c>
      <x:c r="O1366" t="str">
        <x:v>pass</x:v>
      </x:c>
      <x:c r="P1366" t="str">
        <x:v>line-rounding</x:v>
      </x:c>
    </x:row>
    <x:row r="1367">
      <x:c r="A1367" t="str">
        <x:v>3688</x:v>
      </x:c>
      <x:c r="B1367" t="str">
        <x:v>10bwLwv2pPEmsvGMIUG3289</x:v>
      </x:c>
      <x:c r="C1367" t="str">
        <x:v>24-6-2026</x:v>
      </x:c>
      <x:c r="D1367" t="str">
        <x:v>Dine In</x:v>
      </x:c>
      <x:c r="E1367" s="8" t="n">
        <x:v>43</x:v>
      </x:c>
      <x:c r="F1367" s="8" t="n">
        <x:v>0</x:v>
      </x:c>
      <x:c r="G1367" s="8" t="n">
        <x:v>0</x:v>
      </x:c>
      <x:c r="H1367" s="8" t="n">
        <x:v>43</x:v>
      </x:c>
      <x:c r="I1367" s="8" t="n">
        <x:v>2.04</x:v>
      </x:c>
      <x:c r="J1367" s="8" t="n">
        <x:v>2.04</x:v>
      </x:c>
      <x:c r="K1367" s="8" t="n">
        <x:f>J1367-I1367</x:f>
        <x:v>0</x:v>
      </x:c>
      <x:c r="L1367" s="8" t="n">
        <x:v>40.96</x:v>
      </x:c>
      <x:c r="M1367" s="8" t="n">
        <x:v>0</x:v>
      </x:c>
      <x:c r="N1367" s="8" t="n">
        <x:v>43</x:v>
      </x:c>
      <x:c r="O1367" t="str">
        <x:v>pass</x:v>
      </x:c>
      <x:c r="P1367" t="str">
        <x:v>line-rounding</x:v>
      </x:c>
    </x:row>
    <x:row r="1368">
      <x:c r="A1368" t="str">
        <x:v>3689</x:v>
      </x:c>
      <x:c r="B1368" t="str">
        <x:v>10bw2JRfKBZCs0OUrJU4141</x:v>
      </x:c>
      <x:c r="C1368" t="str">
        <x:v>24-6-2026</x:v>
      </x:c>
      <x:c r="D1368" t="str">
        <x:v>Talabat</x:v>
      </x:c>
      <x:c r="E1368" s="8" t="n">
        <x:v>67</x:v>
      </x:c>
      <x:c r="F1368" s="8" t="n">
        <x:v>0</x:v>
      </x:c>
      <x:c r="G1368" s="8" t="n">
        <x:v>13.4</x:v>
      </x:c>
      <x:c r="H1368" s="8" t="n">
        <x:v>53.6</x:v>
      </x:c>
      <x:c r="I1368" s="8" t="n">
        <x:v>2.56</x:v>
      </x:c>
      <x:c r="J1368" s="8" t="n">
        <x:v>2.56</x:v>
      </x:c>
      <x:c r="K1368" s="8" t="n">
        <x:f>J1368-I1368</x:f>
        <x:v>0</x:v>
      </x:c>
      <x:c r="L1368" s="8" t="n">
        <x:v>51.04</x:v>
      </x:c>
      <x:c r="M1368" s="8" t="n">
        <x:v>0</x:v>
      </x:c>
      <x:c r="N1368" s="8" t="n">
        <x:v>53.6</x:v>
      </x:c>
      <x:c r="O1368" t="str">
        <x:v>pass</x:v>
      </x:c>
      <x:c r="P1368" t="str">
        <x:v>line-rounding</x:v>
      </x:c>
    </x:row>
    <x:row r="1369">
      <x:c r="A1369" t="str">
        <x:v>3690</x:v>
      </x:c>
      <x:c r="B1369" t="str">
        <x:v>10bwZDijE9ES9KqyI265269</x:v>
      </x:c>
      <x:c r="C1369" t="str">
        <x:v>24-6-2026</x:v>
      </x:c>
      <x:c r="D1369" t="str">
        <x:v>Dine In</x:v>
      </x:c>
      <x:c r="E1369" s="8" t="n">
        <x:v>83</x:v>
      </x:c>
      <x:c r="F1369" s="8" t="n">
        <x:v>0</x:v>
      </x:c>
      <x:c r="G1369" s="8" t="n">
        <x:v>0</x:v>
      </x:c>
      <x:c r="H1369" s="8" t="n">
        <x:v>83</x:v>
      </x:c>
      <x:c r="I1369" s="8" t="n">
        <x:v>3.96</x:v>
      </x:c>
      <x:c r="J1369" s="8" t="n">
        <x:v>3.96</x:v>
      </x:c>
      <x:c r="K1369" s="8" t="n">
        <x:f>J1369-I1369</x:f>
        <x:v>0</x:v>
      </x:c>
      <x:c r="L1369" s="8" t="n">
        <x:v>79.04</x:v>
      </x:c>
      <x:c r="M1369" s="8" t="n">
        <x:v>0</x:v>
      </x:c>
      <x:c r="N1369" s="8" t="n">
        <x:v>83</x:v>
      </x:c>
      <x:c r="O1369" t="str">
        <x:v>pass</x:v>
      </x:c>
      <x:c r="P1369" t="str">
        <x:v>line-rounding</x:v>
      </x:c>
    </x:row>
    <x:row r="1370">
      <x:c r="A1370" t="str">
        <x:v>3691</x:v>
      </x:c>
      <x:c r="B1370" t="str">
        <x:v>10bwGge9QNYQOdbjuvq2071</x:v>
      </x:c>
      <x:c r="C1370" t="str">
        <x:v>24-6-2026</x:v>
      </x:c>
      <x:c r="D1370" t="str">
        <x:v>Dine In</x:v>
      </x:c>
      <x:c r="E1370" s="8" t="n">
        <x:v>4</x:v>
      </x:c>
      <x:c r="F1370" s="8" t="n">
        <x:v>0</x:v>
      </x:c>
      <x:c r="G1370" s="8" t="n">
        <x:v>4</x:v>
      </x:c>
      <x:c r="H1370" s="8" t="n">
        <x:v>0</x:v>
      </x:c>
      <x:c r="I1370" s="8" t="n">
        <x:v>0</x:v>
      </x:c>
      <x:c r="J1370" s="8" t="n">
        <x:v>0</x:v>
      </x:c>
      <x:c r="K1370" s="8" t="n">
        <x:f>J1370-I1370</x:f>
        <x:v>0</x:v>
      </x:c>
      <x:c r="L1370" s="8" t="n">
        <x:v>0</x:v>
      </x:c>
      <x:c r="M1370" s="8" t="n">
        <x:v>0</x:v>
      </x:c>
      <x:c r="N1370" s="8" t="n">
        <x:v>0</x:v>
      </x:c>
      <x:c r="O1370" t="str">
        <x:v>pass</x:v>
      </x:c>
      <x:c r="P1370" t="str">
        <x:v>exact</x:v>
      </x:c>
    </x:row>
    <x:row r="1371">
      <x:c r="A1371" t="str">
        <x:v>3692</x:v>
      </x:c>
      <x:c r="B1371" t="str">
        <x:v>10bw2GJH3vuIo4U4MDL0193</x:v>
      </x:c>
      <x:c r="C1371" t="str">
        <x:v>24-6-2026</x:v>
      </x:c>
      <x:c r="D1371" t="str">
        <x:v>Dine In</x:v>
      </x:c>
      <x:c r="E1371" s="8" t="n">
        <x:v>26</x:v>
      </x:c>
      <x:c r="F1371" s="8" t="n">
        <x:v>0</x:v>
      </x:c>
      <x:c r="G1371" s="8" t="n">
        <x:v>2.6</x:v>
      </x:c>
      <x:c r="H1371" s="8" t="n">
        <x:v>23.4</x:v>
      </x:c>
      <x:c r="I1371" s="8" t="n">
        <x:v>1.11</x:v>
      </x:c>
      <x:c r="J1371" s="8" t="n">
        <x:v>1.11</x:v>
      </x:c>
      <x:c r="K1371" s="8" t="n">
        <x:f>J1371-I1371</x:f>
        <x:v>0</x:v>
      </x:c>
      <x:c r="L1371" s="8" t="n">
        <x:v>22.29</x:v>
      </x:c>
      <x:c r="M1371" s="8" t="n">
        <x:v>0</x:v>
      </x:c>
      <x:c r="N1371" s="8" t="n">
        <x:v>23.4</x:v>
      </x:c>
      <x:c r="O1371" t="str">
        <x:v>pass</x:v>
      </x:c>
      <x:c r="P1371" t="str">
        <x:v>exact</x:v>
      </x:c>
    </x:row>
    <x:row r="1372">
      <x:c r="A1372" t="str">
        <x:v>3693</x:v>
      </x:c>
      <x:c r="B1372" t="str">
        <x:v>10bwiMEITE4OQt6Turg3359</x:v>
      </x:c>
      <x:c r="C1372" t="str">
        <x:v>24-6-2026</x:v>
      </x:c>
      <x:c r="D1372" t="str">
        <x:v>Talabat</x:v>
      </x:c>
      <x:c r="E1372" s="8" t="n">
        <x:v>118</x:v>
      </x:c>
      <x:c r="F1372" s="8" t="n">
        <x:v>0</x:v>
      </x:c>
      <x:c r="G1372" s="8" t="n">
        <x:v>23.6</x:v>
      </x:c>
      <x:c r="H1372" s="8" t="n">
        <x:v>94.4</x:v>
      </x:c>
      <x:c r="I1372" s="8" t="n">
        <x:v>4.5</x:v>
      </x:c>
      <x:c r="J1372" s="8" t="n">
        <x:v>4.5</x:v>
      </x:c>
      <x:c r="K1372" s="8" t="n">
        <x:f>J1372-I1372</x:f>
        <x:v>0</x:v>
      </x:c>
      <x:c r="L1372" s="8" t="n">
        <x:v>89.9</x:v>
      </x:c>
      <x:c r="M1372" s="8" t="n">
        <x:v>0</x:v>
      </x:c>
      <x:c r="N1372" s="8" t="n">
        <x:v>94.4</x:v>
      </x:c>
      <x:c r="O1372" t="str">
        <x:v>pass</x:v>
      </x:c>
      <x:c r="P1372" t="str">
        <x:v>exact</x:v>
      </x:c>
    </x:row>
    <x:row r="1373">
      <x:c r="A1373" t="str">
        <x:v>3694</x:v>
      </x:c>
      <x:c r="B1373" t="str">
        <x:v>10bwox9NWjkw8Jk4sRo1636</x:v>
      </x:c>
      <x:c r="C1373" t="str">
        <x:v>24-6-2026</x:v>
      </x:c>
      <x:c r="D1373" t="str">
        <x:v>Talabat</x:v>
      </x:c>
      <x:c r="E1373" s="8" t="n">
        <x:v>167</x:v>
      </x:c>
      <x:c r="F1373" s="8" t="n">
        <x:v>0</x:v>
      </x:c>
      <x:c r="G1373" s="8" t="n">
        <x:v>0</x:v>
      </x:c>
      <x:c r="H1373" s="8" t="n">
        <x:v>167</x:v>
      </x:c>
      <x:c r="I1373" s="8" t="n">
        <x:v>7.95</x:v>
      </x:c>
      <x:c r="J1373" s="8" t="n">
        <x:v>7.95</x:v>
      </x:c>
      <x:c r="K1373" s="8" t="n">
        <x:f>J1373-I1373</x:f>
        <x:v>0</x:v>
      </x:c>
      <x:c r="L1373" s="8" t="n">
        <x:v>159.05</x:v>
      </x:c>
      <x:c r="M1373" s="8" t="n">
        <x:v>0</x:v>
      </x:c>
      <x:c r="N1373" s="8" t="n">
        <x:v>167</x:v>
      </x:c>
      <x:c r="O1373" t="str">
        <x:v>pass</x:v>
      </x:c>
      <x:c r="P1373" t="str">
        <x:v>exact</x:v>
      </x:c>
    </x:row>
    <x:row r="1374">
      <x:c r="A1374" t="str">
        <x:v>3695</x:v>
      </x:c>
      <x:c r="B1374" t="str">
        <x:v>10bw9KGM7KWSWL53PuK7459</x:v>
      </x:c>
      <x:c r="C1374" t="str">
        <x:v>24-6-2026</x:v>
      </x:c>
      <x:c r="D1374" t="str">
        <x:v>Talabat</x:v>
      </x:c>
      <x:c r="E1374" s="8" t="n">
        <x:v>142</x:v>
      </x:c>
      <x:c r="F1374" s="8" t="n">
        <x:v>0</x:v>
      </x:c>
      <x:c r="G1374" s="8" t="n">
        <x:v>0</x:v>
      </x:c>
      <x:c r="H1374" s="8" t="n">
        <x:v>142</x:v>
      </x:c>
      <x:c r="I1374" s="8" t="n">
        <x:v>6.76</x:v>
      </x:c>
      <x:c r="J1374" s="8" t="n">
        <x:v>6.76</x:v>
      </x:c>
      <x:c r="K1374" s="8" t="n">
        <x:f>J1374-I1374</x:f>
        <x:v>0</x:v>
      </x:c>
      <x:c r="L1374" s="8" t="n">
        <x:v>135.24</x:v>
      </x:c>
      <x:c r="M1374" s="8" t="n">
        <x:v>0</x:v>
      </x:c>
      <x:c r="N1374" s="8" t="n">
        <x:v>142</x:v>
      </x:c>
      <x:c r="O1374" t="str">
        <x:v>pass</x:v>
      </x:c>
      <x:c r="P1374" t="str">
        <x:v>exact</x:v>
      </x:c>
    </x:row>
    <x:row r="1375">
      <x:c r="A1375" t="str">
        <x:v>3696</x:v>
      </x:c>
      <x:c r="B1375" t="str">
        <x:v>10bwXKbeDroKC9S53Ti5249</x:v>
      </x:c>
      <x:c r="C1375" t="str">
        <x:v>24-6-2026</x:v>
      </x:c>
      <x:c r="D1375" t="str">
        <x:v>Dine In</x:v>
      </x:c>
      <x:c r="E1375" s="8" t="n">
        <x:v>13</x:v>
      </x:c>
      <x:c r="F1375" s="8" t="n">
        <x:v>0</x:v>
      </x:c>
      <x:c r="G1375" s="8" t="n">
        <x:v>13</x:v>
      </x:c>
      <x:c r="H1375" s="8" t="n">
        <x:v>0</x:v>
      </x:c>
      <x:c r="I1375" s="8" t="n">
        <x:v>0</x:v>
      </x:c>
      <x:c r="J1375" s="8" t="n">
        <x:v>0</x:v>
      </x:c>
      <x:c r="K1375" s="8" t="n">
        <x:f>J1375-I1375</x:f>
        <x:v>0</x:v>
      </x:c>
      <x:c r="L1375" s="8" t="n">
        <x:v>0</x:v>
      </x:c>
      <x:c r="M1375" s="8" t="n">
        <x:v>0</x:v>
      </x:c>
      <x:c r="N1375" s="8" t="n">
        <x:v>0</x:v>
      </x:c>
      <x:c r="O1375" t="str">
        <x:v>pass</x:v>
      </x:c>
      <x:c r="P1375" t="str">
        <x:v>exact</x:v>
      </x:c>
    </x:row>
    <x:row r="1376">
      <x:c r="A1376" t="str">
        <x:v>3697</x:v>
      </x:c>
      <x:c r="B1376" t="str">
        <x:v>10bwnmrWbVrtAaZKkhf7229</x:v>
      </x:c>
      <x:c r="C1376" t="str">
        <x:v>24-6-2026</x:v>
      </x:c>
      <x:c r="D1376" t="str">
        <x:v>Talabat</x:v>
      </x:c>
      <x:c r="E1376" s="8" t="n">
        <x:v>141</x:v>
      </x:c>
      <x:c r="F1376" s="8" t="n">
        <x:v>0</x:v>
      </x:c>
      <x:c r="G1376" s="8" t="n">
        <x:v>28.2</x:v>
      </x:c>
      <x:c r="H1376" s="8" t="n">
        <x:v>112.8</x:v>
      </x:c>
      <x:c r="I1376" s="8" t="n">
        <x:v>5.37</x:v>
      </x:c>
      <x:c r="J1376" s="8" t="n">
        <x:v>5.37</x:v>
      </x:c>
      <x:c r="K1376" s="8" t="n">
        <x:f>J1376-I1376</x:f>
        <x:v>0</x:v>
      </x:c>
      <x:c r="L1376" s="8" t="n">
        <x:v>107.43</x:v>
      </x:c>
      <x:c r="M1376" s="8" t="n">
        <x:v>0</x:v>
      </x:c>
      <x:c r="N1376" s="8" t="n">
        <x:v>112.8</x:v>
      </x:c>
      <x:c r="O1376" t="str">
        <x:v>pass</x:v>
      </x:c>
      <x:c r="P1376" t="str">
        <x:v>exact</x:v>
      </x:c>
    </x:row>
    <x:row r="1377">
      <x:c r="A1377" t="str">
        <x:v>3698</x:v>
      </x:c>
      <x:c r="B1377" t="str">
        <x:v>10bw3CyuEFPUskFcZRk1543</x:v>
      </x:c>
      <x:c r="C1377" t="str">
        <x:v>24-6-2026</x:v>
      </x:c>
      <x:c r="D1377" t="str">
        <x:v>Dine In</x:v>
      </x:c>
      <x:c r="E1377" s="8" t="n">
        <x:v>54</x:v>
      </x:c>
      <x:c r="F1377" s="8" t="n">
        <x:v>0</x:v>
      </x:c>
      <x:c r="G1377" s="8" t="n">
        <x:v>0</x:v>
      </x:c>
      <x:c r="H1377" s="8" t="n">
        <x:v>54</x:v>
      </x:c>
      <x:c r="I1377" s="8" t="n">
        <x:v>2.57</x:v>
      </x:c>
      <x:c r="J1377" s="8" t="n">
        <x:v>2.57</x:v>
      </x:c>
      <x:c r="K1377" s="8" t="n">
        <x:f>J1377-I1377</x:f>
        <x:v>0</x:v>
      </x:c>
      <x:c r="L1377" s="8" t="n">
        <x:v>51.43</x:v>
      </x:c>
      <x:c r="M1377" s="8" t="n">
        <x:v>0</x:v>
      </x:c>
      <x:c r="N1377" s="8" t="n">
        <x:v>54</x:v>
      </x:c>
      <x:c r="O1377" t="str">
        <x:v>pass</x:v>
      </x:c>
      <x:c r="P1377" t="str">
        <x:v>exact</x:v>
      </x:c>
    </x:row>
    <x:row r="1378">
      <x:c r="A1378" t="str">
        <x:v>3699</x:v>
      </x:c>
      <x:c r="B1378" t="str">
        <x:v>10bwvKIB9JEqLqGGzUI5206</x:v>
      </x:c>
      <x:c r="C1378" t="str">
        <x:v>24-6-2026</x:v>
      </x:c>
      <x:c r="D1378" t="str">
        <x:v>Talabat</x:v>
      </x:c>
      <x:c r="E1378" s="8" t="n">
        <x:v>59</x:v>
      </x:c>
      <x:c r="F1378" s="8" t="n">
        <x:v>0</x:v>
      </x:c>
      <x:c r="G1378" s="8" t="n">
        <x:v>0</x:v>
      </x:c>
      <x:c r="H1378" s="8" t="n">
        <x:v>59</x:v>
      </x:c>
      <x:c r="I1378" s="8" t="n">
        <x:v>2.81</x:v>
      </x:c>
      <x:c r="J1378" s="8" t="n">
        <x:v>2.81</x:v>
      </x:c>
      <x:c r="K1378" s="8" t="n">
        <x:f>J1378-I1378</x:f>
        <x:v>0</x:v>
      </x:c>
      <x:c r="L1378" s="8" t="n">
        <x:v>56.19</x:v>
      </x:c>
      <x:c r="M1378" s="8" t="n">
        <x:v>0</x:v>
      </x:c>
      <x:c r="N1378" s="8" t="n">
        <x:v>59</x:v>
      </x:c>
      <x:c r="O1378" t="str">
        <x:v>pass</x:v>
      </x:c>
      <x:c r="P1378" t="str">
        <x:v>exact</x:v>
      </x:c>
    </x:row>
    <x:row r="1379">
      <x:c r="A1379" t="str">
        <x:v>3700</x:v>
      </x:c>
      <x:c r="B1379" t="str">
        <x:v>10bwLkVStSJEkfnAm358764</x:v>
      </x:c>
      <x:c r="C1379" t="str">
        <x:v>24-6-2026</x:v>
      </x:c>
      <x:c r="D1379" t="str">
        <x:v>Talabat</x:v>
      </x:c>
      <x:c r="E1379" s="8" t="n">
        <x:v>36</x:v>
      </x:c>
      <x:c r="F1379" s="8" t="n">
        <x:v>0</x:v>
      </x:c>
      <x:c r="G1379" s="8" t="n">
        <x:v>0</x:v>
      </x:c>
      <x:c r="H1379" s="8" t="n">
        <x:v>36</x:v>
      </x:c>
      <x:c r="I1379" s="8" t="n">
        <x:v>1.71</x:v>
      </x:c>
      <x:c r="J1379" s="8" t="n">
        <x:v>1.71</x:v>
      </x:c>
      <x:c r="K1379" s="8" t="n">
        <x:f>J1379-I1379</x:f>
        <x:v>0</x:v>
      </x:c>
      <x:c r="L1379" s="8" t="n">
        <x:v>34.29</x:v>
      </x:c>
      <x:c r="M1379" s="8" t="n">
        <x:v>0</x:v>
      </x:c>
      <x:c r="N1379" s="8" t="n">
        <x:v>36</x:v>
      </x:c>
      <x:c r="O1379" t="str">
        <x:v>pass</x:v>
      </x:c>
      <x:c r="P1379" t="str">
        <x:v>exact</x:v>
      </x:c>
    </x:row>
    <x:row r="1380">
      <x:c r="A1380" t="str">
        <x:v>3701</x:v>
      </x:c>
      <x:c r="B1380" t="str">
        <x:v>10bwhuI1dtHY8fbGnqO8322</x:v>
      </x:c>
      <x:c r="C1380" t="str">
        <x:v>24-6-2026</x:v>
      </x:c>
      <x:c r="D1380" t="str">
        <x:v>Talabat</x:v>
      </x:c>
      <x:c r="E1380" s="8" t="n">
        <x:v>87</x:v>
      </x:c>
      <x:c r="F1380" s="8" t="n">
        <x:v>0</x:v>
      </x:c>
      <x:c r="G1380" s="8" t="n">
        <x:v>17.4</x:v>
      </x:c>
      <x:c r="H1380" s="8" t="n">
        <x:v>69.6</x:v>
      </x:c>
      <x:c r="I1380" s="8" t="n">
        <x:v>3.31</x:v>
      </x:c>
      <x:c r="J1380" s="8" t="n">
        <x:v>3.31</x:v>
      </x:c>
      <x:c r="K1380" s="8" t="n">
        <x:f>J1380-I1380</x:f>
        <x:v>0</x:v>
      </x:c>
      <x:c r="L1380" s="8" t="n">
        <x:v>66.29</x:v>
      </x:c>
      <x:c r="M1380" s="8" t="n">
        <x:v>0</x:v>
      </x:c>
      <x:c r="N1380" s="8" t="n">
        <x:v>69.6</x:v>
      </x:c>
      <x:c r="O1380" t="str">
        <x:v>pass</x:v>
      </x:c>
      <x:c r="P1380" t="str">
        <x:v>exact</x:v>
      </x:c>
    </x:row>
    <x:row r="1381">
      <x:c r="A1381" t="str">
        <x:v>3702</x:v>
      </x:c>
      <x:c r="B1381" t="str">
        <x:v>10bwIaMTnn4ZncdLIlw2525</x:v>
      </x:c>
      <x:c r="C1381" t="str">
        <x:v>24-6-2026</x:v>
      </x:c>
      <x:c r="D1381" t="str">
        <x:v>Pickup</x:v>
      </x:c>
      <x:c r="E1381" s="8" t="n">
        <x:v>18</x:v>
      </x:c>
      <x:c r="F1381" s="8" t="n">
        <x:v>0</x:v>
      </x:c>
      <x:c r="G1381" s="8" t="n">
        <x:v>0</x:v>
      </x:c>
      <x:c r="H1381" s="8" t="n">
        <x:v>18</x:v>
      </x:c>
      <x:c r="I1381" s="8" t="n">
        <x:v>0.86</x:v>
      </x:c>
      <x:c r="J1381" s="8" t="n">
        <x:v>0.86</x:v>
      </x:c>
      <x:c r="K1381" s="8" t="n">
        <x:f>J1381-I1381</x:f>
        <x:v>0</x:v>
      </x:c>
      <x:c r="L1381" s="8" t="n">
        <x:v>17.14</x:v>
      </x:c>
      <x:c r="M1381" s="8" t="n">
        <x:v>0</x:v>
      </x:c>
      <x:c r="N1381" s="8" t="n">
        <x:v>18</x:v>
      </x:c>
      <x:c r="O1381" t="str">
        <x:v>pass</x:v>
      </x:c>
      <x:c r="P1381" t="str">
        <x:v>exact</x:v>
      </x:c>
    </x:row>
    <x:row r="1382">
      <x:c r="A1382" t="str">
        <x:v>3703</x:v>
      </x:c>
      <x:c r="B1382" t="str">
        <x:v>10bw9OIHDkqlrhnK8wR4845</x:v>
      </x:c>
      <x:c r="C1382" t="str">
        <x:v>24-6-2026</x:v>
      </x:c>
      <x:c r="D1382" t="str">
        <x:v>Talabat</x:v>
      </x:c>
      <x:c r="E1382" s="8" t="n">
        <x:v>64</x:v>
      </x:c>
      <x:c r="F1382" s="8" t="n">
        <x:v>0</x:v>
      </x:c>
      <x:c r="G1382" s="8" t="n">
        <x:v>12.8</x:v>
      </x:c>
      <x:c r="H1382" s="8" t="n">
        <x:v>51.2</x:v>
      </x:c>
      <x:c r="I1382" s="8" t="n">
        <x:v>2.43</x:v>
      </x:c>
      <x:c r="J1382" s="8" t="n">
        <x:v>2.43</x:v>
      </x:c>
      <x:c r="K1382" s="8" t="n">
        <x:f>J1382-I1382</x:f>
        <x:v>0</x:v>
      </x:c>
      <x:c r="L1382" s="8" t="n">
        <x:v>48.77</x:v>
      </x:c>
      <x:c r="M1382" s="8" t="n">
        <x:v>0</x:v>
      </x:c>
      <x:c r="N1382" s="8" t="n">
        <x:v>51.2</x:v>
      </x:c>
      <x:c r="O1382" t="str">
        <x:v>pass</x:v>
      </x:c>
      <x:c r="P1382" t="str">
        <x:v>line-rounding</x:v>
      </x:c>
    </x:row>
    <x:row r="1383">
      <x:c r="A1383" t="str">
        <x:v>3704</x:v>
      </x:c>
      <x:c r="B1383" t="str">
        <x:v>10bwBM21pVGlgeV4YCo3196</x:v>
      </x:c>
      <x:c r="C1383" t="str">
        <x:v>24-6-2026</x:v>
      </x:c>
      <x:c r="D1383" t="str">
        <x:v>Talabat</x:v>
      </x:c>
      <x:c r="E1383" s="8" t="n">
        <x:v>59</x:v>
      </x:c>
      <x:c r="F1383" s="8" t="n">
        <x:v>0</x:v>
      </x:c>
      <x:c r="G1383" s="8" t="n">
        <x:v>11.8</x:v>
      </x:c>
      <x:c r="H1383" s="8" t="n">
        <x:v>47.2</x:v>
      </x:c>
      <x:c r="I1383" s="8" t="n">
        <x:v>2.25</x:v>
      </x:c>
      <x:c r="J1383" s="8" t="n">
        <x:v>2.25</x:v>
      </x:c>
      <x:c r="K1383" s="8" t="n">
        <x:f>J1383-I1383</x:f>
        <x:v>0</x:v>
      </x:c>
      <x:c r="L1383" s="8" t="n">
        <x:v>44.95</x:v>
      </x:c>
      <x:c r="M1383" s="8" t="n">
        <x:v>0</x:v>
      </x:c>
      <x:c r="N1383" s="8" t="n">
        <x:v>47.2</x:v>
      </x:c>
      <x:c r="O1383" t="str">
        <x:v>pass</x:v>
      </x:c>
      <x:c r="P1383" t="str">
        <x:v>exact</x:v>
      </x:c>
    </x:row>
    <x:row r="1384">
      <x:c r="A1384" t="str">
        <x:v>3705</x:v>
      </x:c>
      <x:c r="B1384" t="str">
        <x:v>10bw8PXdRspuUF6q0sV2362</x:v>
      </x:c>
      <x:c r="C1384" t="str">
        <x:v>24-6-2026</x:v>
      </x:c>
      <x:c r="D1384" t="str">
        <x:v>Pickup</x:v>
      </x:c>
      <x:c r="E1384" s="8" t="n">
        <x:v>112</x:v>
      </x:c>
      <x:c r="F1384" s="8" t="n">
        <x:v>0</x:v>
      </x:c>
      <x:c r="G1384" s="8" t="n">
        <x:v>0</x:v>
      </x:c>
      <x:c r="H1384" s="8" t="n">
        <x:v>112</x:v>
      </x:c>
      <x:c r="I1384" s="8" t="n">
        <x:v>5.33</x:v>
      </x:c>
      <x:c r="J1384" s="8" t="n">
        <x:v>5.33</x:v>
      </x:c>
      <x:c r="K1384" s="8" t="n">
        <x:f>J1384-I1384</x:f>
        <x:v>0</x:v>
      </x:c>
      <x:c r="L1384" s="8" t="n">
        <x:v>106.67</x:v>
      </x:c>
      <x:c r="M1384" s="8" t="n">
        <x:v>0</x:v>
      </x:c>
      <x:c r="N1384" s="8" t="n">
        <x:v>112</x:v>
      </x:c>
      <x:c r="O1384" t="str">
        <x:v>pass</x:v>
      </x:c>
      <x:c r="P1384" t="str">
        <x:v>exact</x:v>
      </x:c>
    </x:row>
    <x:row r="1385">
      <x:c r="A1385" t="str">
        <x:v>3706</x:v>
      </x:c>
      <x:c r="B1385" t="str">
        <x:v>10bwwhMbRnI4nw9lQEM3239</x:v>
      </x:c>
      <x:c r="C1385" t="str">
        <x:v>24-6-2026</x:v>
      </x:c>
      <x:c r="D1385" t="str">
        <x:v>Pickup</x:v>
      </x:c>
      <x:c r="E1385" s="8" t="n">
        <x:v>26</x:v>
      </x:c>
      <x:c r="F1385" s="8" t="n">
        <x:v>0</x:v>
      </x:c>
      <x:c r="G1385" s="8" t="n">
        <x:v>0</x:v>
      </x:c>
      <x:c r="H1385" s="8" t="n">
        <x:v>26</x:v>
      </x:c>
      <x:c r="I1385" s="8" t="n">
        <x:v>1.24</x:v>
      </x:c>
      <x:c r="J1385" s="8" t="n">
        <x:v>1.24</x:v>
      </x:c>
      <x:c r="K1385" s="8" t="n">
        <x:f>J1385-I1385</x:f>
        <x:v>0</x:v>
      </x:c>
      <x:c r="L1385" s="8" t="n">
        <x:v>24.76</x:v>
      </x:c>
      <x:c r="M1385" s="8" t="n">
        <x:v>0</x:v>
      </x:c>
      <x:c r="N1385" s="8" t="n">
        <x:v>26</x:v>
      </x:c>
      <x:c r="O1385" t="str">
        <x:v>pass</x:v>
      </x:c>
      <x:c r="P1385" t="str">
        <x:v>exact</x:v>
      </x:c>
    </x:row>
    <x:row r="1386">
      <x:c r="A1386" t="str">
        <x:v>3707</x:v>
      </x:c>
      <x:c r="B1386" t="str">
        <x:v>10bwRAKbt8a9HtMrtxT6953</x:v>
      </x:c>
      <x:c r="C1386" t="str">
        <x:v>24-6-2026</x:v>
      </x:c>
      <x:c r="D1386" t="str">
        <x:v>Dine In</x:v>
      </x:c>
      <x:c r="E1386" s="8" t="n">
        <x:v>32</x:v>
      </x:c>
      <x:c r="F1386" s="8" t="n">
        <x:v>0</x:v>
      </x:c>
      <x:c r="G1386" s="8" t="n">
        <x:v>16</x:v>
      </x:c>
      <x:c r="H1386" s="8" t="n">
        <x:v>16</x:v>
      </x:c>
      <x:c r="I1386" s="8" t="n">
        <x:v>0.76</x:v>
      </x:c>
      <x:c r="J1386" s="8" t="n">
        <x:v>0.76</x:v>
      </x:c>
      <x:c r="K1386" s="8" t="n">
        <x:f>J1386-I1386</x:f>
        <x:v>0</x:v>
      </x:c>
      <x:c r="L1386" s="8" t="n">
        <x:v>15.24</x:v>
      </x:c>
      <x:c r="M1386" s="8" t="n">
        <x:v>0</x:v>
      </x:c>
      <x:c r="N1386" s="8" t="n">
        <x:v>16</x:v>
      </x:c>
      <x:c r="O1386" t="str">
        <x:v>pass</x:v>
      </x:c>
      <x:c r="P1386" t="str">
        <x:v>exact</x:v>
      </x:c>
    </x:row>
    <x:row r="1387">
      <x:c r="A1387" t="str">
        <x:v>3708</x:v>
      </x:c>
      <x:c r="B1387" t="str">
        <x:v>10bw7BrX1XU9dGf5m9x9209</x:v>
      </x:c>
      <x:c r="C1387" t="str">
        <x:v>24-6-2026</x:v>
      </x:c>
      <x:c r="D1387" t="str">
        <x:v>Dine In</x:v>
      </x:c>
      <x:c r="E1387" s="8" t="n">
        <x:v>49</x:v>
      </x:c>
      <x:c r="F1387" s="8" t="n">
        <x:v>0</x:v>
      </x:c>
      <x:c r="G1387" s="8" t="n">
        <x:v>0</x:v>
      </x:c>
      <x:c r="H1387" s="8" t="n">
        <x:v>49</x:v>
      </x:c>
      <x:c r="I1387" s="8" t="n">
        <x:v>2.33</x:v>
      </x:c>
      <x:c r="J1387" s="8" t="n">
        <x:v>2.33</x:v>
      </x:c>
      <x:c r="K1387" s="8" t="n">
        <x:f>J1387-I1387</x:f>
        <x:v>0</x:v>
      </x:c>
      <x:c r="L1387" s="8" t="n">
        <x:v>46.67</x:v>
      </x:c>
      <x:c r="M1387" s="8" t="n">
        <x:v>0</x:v>
      </x:c>
      <x:c r="N1387" s="8" t="n">
        <x:v>49</x:v>
      </x:c>
      <x:c r="O1387" t="str">
        <x:v>pass</x:v>
      </x:c>
      <x:c r="P1387" t="str">
        <x:v>exact</x:v>
      </x:c>
    </x:row>
    <x:row r="1388">
      <x:c r="A1388" t="str">
        <x:v>3709</x:v>
      </x:c>
      <x:c r="B1388" t="str">
        <x:v>10bw7hz0EW2LK6ib2re4644</x:v>
      </x:c>
      <x:c r="C1388" t="str">
        <x:v>24-6-2026</x:v>
      </x:c>
      <x:c r="D1388" t="str">
        <x:v>Dine In</x:v>
      </x:c>
      <x:c r="E1388" s="8" t="n">
        <x:v>5</x:v>
      </x:c>
      <x:c r="F1388" s="8" t="n">
        <x:v>0</x:v>
      </x:c>
      <x:c r="G1388" s="8" t="n">
        <x:v>1.5</x:v>
      </x:c>
      <x:c r="H1388" s="8" t="n">
        <x:v>3.5</x:v>
      </x:c>
      <x:c r="I1388" s="8" t="n">
        <x:v>0.17</x:v>
      </x:c>
      <x:c r="J1388" s="8" t="n">
        <x:v>0.17</x:v>
      </x:c>
      <x:c r="K1388" s="8" t="n">
        <x:f>J1388-I1388</x:f>
        <x:v>0</x:v>
      </x:c>
      <x:c r="L1388" s="8" t="n">
        <x:v>3.33</x:v>
      </x:c>
      <x:c r="M1388" s="8" t="n">
        <x:v>0</x:v>
      </x:c>
      <x:c r="N1388" s="8" t="n">
        <x:v>3.5</x:v>
      </x:c>
      <x:c r="O1388" t="str">
        <x:v>pass</x:v>
      </x:c>
      <x:c r="P1388" t="str">
        <x:v>exact</x:v>
      </x:c>
    </x:row>
    <x:row r="1389">
      <x:c r="A1389" t="str">
        <x:v>3710</x:v>
      </x:c>
      <x:c r="B1389" t="str">
        <x:v>10bwohMyr88lTeJquOS2367</x:v>
      </x:c>
      <x:c r="C1389" t="str">
        <x:v>24-6-2026</x:v>
      </x:c>
      <x:c r="D1389" t="str">
        <x:v>Talabat</x:v>
      </x:c>
      <x:c r="E1389" s="8" t="n">
        <x:v>76</x:v>
      </x:c>
      <x:c r="F1389" s="8" t="n">
        <x:v>0</x:v>
      </x:c>
      <x:c r="G1389" s="8" t="n">
        <x:v>15.2</x:v>
      </x:c>
      <x:c r="H1389" s="8" t="n">
        <x:v>60.8</x:v>
      </x:c>
      <x:c r="I1389" s="8" t="n">
        <x:v>2.9</x:v>
      </x:c>
      <x:c r="J1389" s="8" t="n">
        <x:v>2.9</x:v>
      </x:c>
      <x:c r="K1389" s="8" t="n">
        <x:f>J1389-I1389</x:f>
        <x:v>0</x:v>
      </x:c>
      <x:c r="L1389" s="8" t="n">
        <x:v>57.9</x:v>
      </x:c>
      <x:c r="M1389" s="8" t="n">
        <x:v>0</x:v>
      </x:c>
      <x:c r="N1389" s="8" t="n">
        <x:v>60.8</x:v>
      </x:c>
      <x:c r="O1389" t="str">
        <x:v>pass</x:v>
      </x:c>
      <x:c r="P1389" t="str">
        <x:v>exact</x:v>
      </x:c>
    </x:row>
    <x:row r="1390">
      <x:c r="A1390" t="str">
        <x:v>3711</x:v>
      </x:c>
      <x:c r="B1390" t="str">
        <x:v>10bwXNGyiKT7DPnB6JR1104</x:v>
      </x:c>
      <x:c r="C1390" t="str">
        <x:v>24-6-2026</x:v>
      </x:c>
      <x:c r="D1390" t="str">
        <x:v>Talabat</x:v>
      </x:c>
      <x:c r="E1390" s="8" t="n">
        <x:v>66</x:v>
      </x:c>
      <x:c r="F1390" s="8" t="n">
        <x:v>0</x:v>
      </x:c>
      <x:c r="G1390" s="8" t="n">
        <x:v>13.2</x:v>
      </x:c>
      <x:c r="H1390" s="8" t="n">
        <x:v>52.8</x:v>
      </x:c>
      <x:c r="I1390" s="8" t="n">
        <x:v>2.52</x:v>
      </x:c>
      <x:c r="J1390" s="8" t="n">
        <x:v>2.52</x:v>
      </x:c>
      <x:c r="K1390" s="8" t="n">
        <x:f>J1390-I1390</x:f>
        <x:v>0</x:v>
      </x:c>
      <x:c r="L1390" s="8" t="n">
        <x:v>50.28</x:v>
      </x:c>
      <x:c r="M1390" s="8" t="n">
        <x:v>0</x:v>
      </x:c>
      <x:c r="N1390" s="8" t="n">
        <x:v>52.8</x:v>
      </x:c>
      <x:c r="O1390" t="str">
        <x:v>pass</x:v>
      </x:c>
      <x:c r="P1390" t="str">
        <x:v>line-rounding</x:v>
      </x:c>
    </x:row>
    <x:row r="1391">
      <x:c r="A1391" t="str">
        <x:v>3712</x:v>
      </x:c>
      <x:c r="B1391" t="str">
        <x:v>10bwuwXThDrZNa2p6CZ7916</x:v>
      </x:c>
      <x:c r="C1391" t="str">
        <x:v>24-6-2026</x:v>
      </x:c>
      <x:c r="D1391" t="str">
        <x:v>Dine In</x:v>
      </x:c>
      <x:c r="E1391" s="8" t="n">
        <x:v>15</x:v>
      </x:c>
      <x:c r="F1391" s="8" t="n">
        <x:v>0</x:v>
      </x:c>
      <x:c r="G1391" s="8" t="n">
        <x:v>0</x:v>
      </x:c>
      <x:c r="H1391" s="8" t="n">
        <x:v>15</x:v>
      </x:c>
      <x:c r="I1391" s="8" t="n">
        <x:v>0.71</x:v>
      </x:c>
      <x:c r="J1391" s="8" t="n">
        <x:v>0.71</x:v>
      </x:c>
      <x:c r="K1391" s="8" t="n">
        <x:f>J1391-I1391</x:f>
        <x:v>0</x:v>
      </x:c>
      <x:c r="L1391" s="8" t="n">
        <x:v>14.29</x:v>
      </x:c>
      <x:c r="M1391" s="8" t="n">
        <x:v>0</x:v>
      </x:c>
      <x:c r="N1391" s="8" t="n">
        <x:v>15</x:v>
      </x:c>
      <x:c r="O1391" t="str">
        <x:v>pass</x:v>
      </x:c>
      <x:c r="P1391" t="str">
        <x:v>exact</x:v>
      </x:c>
    </x:row>
    <x:row r="1392">
      <x:c r="A1392" t="str">
        <x:v>3713</x:v>
      </x:c>
      <x:c r="B1392" t="str">
        <x:v>10bwSnlYLECOMOaYmfo9802</x:v>
      </x:c>
      <x:c r="C1392" t="str">
        <x:v>24-6-2026</x:v>
      </x:c>
      <x:c r="D1392" t="str">
        <x:v>Talabat</x:v>
      </x:c>
      <x:c r="E1392" s="8" t="n">
        <x:v>62</x:v>
      </x:c>
      <x:c r="F1392" s="8" t="n">
        <x:v>0</x:v>
      </x:c>
      <x:c r="G1392" s="8" t="n">
        <x:v>12.4</x:v>
      </x:c>
      <x:c r="H1392" s="8" t="n">
        <x:v>49.6</x:v>
      </x:c>
      <x:c r="I1392" s="8" t="n">
        <x:v>2.36</x:v>
      </x:c>
      <x:c r="J1392" s="8" t="n">
        <x:v>2.36</x:v>
      </x:c>
      <x:c r="K1392" s="8" t="n">
        <x:f>J1392-I1392</x:f>
        <x:v>0</x:v>
      </x:c>
      <x:c r="L1392" s="8" t="n">
        <x:v>47.24</x:v>
      </x:c>
      <x:c r="M1392" s="8" t="n">
        <x:v>0</x:v>
      </x:c>
      <x:c r="N1392" s="8" t="n">
        <x:v>49.6</x:v>
      </x:c>
      <x:c r="O1392" t="str">
        <x:v>pass</x:v>
      </x:c>
      <x:c r="P1392" t="str">
        <x:v>exact</x:v>
      </x:c>
    </x:row>
    <x:row r="1393">
      <x:c r="A1393" t="str">
        <x:v>3714</x:v>
      </x:c>
      <x:c r="B1393" t="str">
        <x:v>10bwlQkcv8ZlMkhs8Eq2651</x:v>
      </x:c>
      <x:c r="C1393" t="str">
        <x:v>24-6-2026</x:v>
      </x:c>
      <x:c r="D1393" t="str">
        <x:v>Talabat</x:v>
      </x:c>
      <x:c r="E1393" s="8" t="n">
        <x:v>26</x:v>
      </x:c>
      <x:c r="F1393" s="8" t="n">
        <x:v>0</x:v>
      </x:c>
      <x:c r="G1393" s="8" t="n">
        <x:v>0</x:v>
      </x:c>
      <x:c r="H1393" s="8" t="n">
        <x:v>26</x:v>
      </x:c>
      <x:c r="I1393" s="8" t="n">
        <x:v>1.24</x:v>
      </x:c>
      <x:c r="J1393" s="8" t="n">
        <x:v>1.24</x:v>
      </x:c>
      <x:c r="K1393" s="8" t="n">
        <x:f>J1393-I1393</x:f>
        <x:v>0</x:v>
      </x:c>
      <x:c r="L1393" s="8" t="n">
        <x:v>24.76</x:v>
      </x:c>
      <x:c r="M1393" s="8" t="n">
        <x:v>0</x:v>
      </x:c>
      <x:c r="N1393" s="8" t="n">
        <x:v>26</x:v>
      </x:c>
      <x:c r="O1393" t="str">
        <x:v>pass</x:v>
      </x:c>
      <x:c r="P1393" t="str">
        <x:v>exact</x:v>
      </x:c>
    </x:row>
    <x:row r="1394">
      <x:c r="A1394" t="str">
        <x:v>3715</x:v>
      </x:c>
      <x:c r="B1394" t="str">
        <x:v>10bwMBd2NSoyO4teAyR5613</x:v>
      </x:c>
      <x:c r="C1394" t="str">
        <x:v>24-6-2026</x:v>
      </x:c>
      <x:c r="D1394" t="str">
        <x:v>Talabat</x:v>
      </x:c>
      <x:c r="E1394" s="8" t="n">
        <x:v>76</x:v>
      </x:c>
      <x:c r="F1394" s="8" t="n">
        <x:v>0</x:v>
      </x:c>
      <x:c r="G1394" s="8" t="n">
        <x:v>15.2</x:v>
      </x:c>
      <x:c r="H1394" s="8" t="n">
        <x:v>60.8</x:v>
      </x:c>
      <x:c r="I1394" s="8" t="n">
        <x:v>2.9</x:v>
      </x:c>
      <x:c r="J1394" s="8" t="n">
        <x:v>2.9</x:v>
      </x:c>
      <x:c r="K1394" s="8" t="n">
        <x:f>J1394-I1394</x:f>
        <x:v>0</x:v>
      </x:c>
      <x:c r="L1394" s="8" t="n">
        <x:v>57.9</x:v>
      </x:c>
      <x:c r="M1394" s="8" t="n">
        <x:v>0</x:v>
      </x:c>
      <x:c r="N1394" s="8" t="n">
        <x:v>60.8</x:v>
      </x:c>
      <x:c r="O1394" t="str">
        <x:v>pass</x:v>
      </x:c>
      <x:c r="P1394" t="str">
        <x:v>exact</x:v>
      </x:c>
    </x:row>
    <x:row r="1395">
      <x:c r="A1395" t="str">
        <x:v>3716</x:v>
      </x:c>
      <x:c r="B1395" t="str">
        <x:v>10bwDoNIVOzBgjEKYBy7611</x:v>
      </x:c>
      <x:c r="C1395" t="str">
        <x:v>24-6-2026</x:v>
      </x:c>
      <x:c r="D1395" t="str">
        <x:v>Talabat</x:v>
      </x:c>
      <x:c r="E1395" s="8" t="n">
        <x:v>138</x:v>
      </x:c>
      <x:c r="F1395" s="8" t="n">
        <x:v>0</x:v>
      </x:c>
      <x:c r="G1395" s="8" t="n">
        <x:v>0</x:v>
      </x:c>
      <x:c r="H1395" s="8" t="n">
        <x:v>138</x:v>
      </x:c>
      <x:c r="I1395" s="8" t="n">
        <x:v>6.57</x:v>
      </x:c>
      <x:c r="J1395" s="8" t="n">
        <x:v>6.57</x:v>
      </x:c>
      <x:c r="K1395" s="8" t="n">
        <x:f>J1395-I1395</x:f>
        <x:v>0</x:v>
      </x:c>
      <x:c r="L1395" s="8" t="n">
        <x:v>131.43</x:v>
      </x:c>
      <x:c r="M1395" s="8" t="n">
        <x:v>0</x:v>
      </x:c>
      <x:c r="N1395" s="8" t="n">
        <x:v>138</x:v>
      </x:c>
      <x:c r="O1395" t="str">
        <x:v>pass</x:v>
      </x:c>
      <x:c r="P1395" t="str">
        <x:v>exact</x:v>
      </x:c>
    </x:row>
    <x:row r="1396">
      <x:c r="A1396" t="str">
        <x:v>3717</x:v>
      </x:c>
      <x:c r="B1396" t="str">
        <x:v>10bwf293cV6HbDmCJPZ3433</x:v>
      </x:c>
      <x:c r="C1396" t="str">
        <x:v>24-6-2026</x:v>
      </x:c>
      <x:c r="D1396" t="str">
        <x:v>Talabat</x:v>
      </x:c>
      <x:c r="E1396" s="8" t="n">
        <x:v>69</x:v>
      </x:c>
      <x:c r="F1396" s="8" t="n">
        <x:v>0</x:v>
      </x:c>
      <x:c r="G1396" s="8" t="n">
        <x:v>0</x:v>
      </x:c>
      <x:c r="H1396" s="8" t="n">
        <x:v>69</x:v>
      </x:c>
      <x:c r="I1396" s="8" t="n">
        <x:v>3.29</x:v>
      </x:c>
      <x:c r="J1396" s="8" t="n">
        <x:v>3.29</x:v>
      </x:c>
      <x:c r="K1396" s="8" t="n">
        <x:f>J1396-I1396</x:f>
        <x:v>0</x:v>
      </x:c>
      <x:c r="L1396" s="8" t="n">
        <x:v>65.71</x:v>
      </x:c>
      <x:c r="M1396" s="8" t="n">
        <x:v>0</x:v>
      </x:c>
      <x:c r="N1396" s="8" t="n">
        <x:v>69</x:v>
      </x:c>
      <x:c r="O1396" t="str">
        <x:v>pass</x:v>
      </x:c>
      <x:c r="P1396" t="str">
        <x:v>exact</x:v>
      </x:c>
    </x:row>
    <x:row r="1397">
      <x:c r="A1397" t="str">
        <x:v>3718</x:v>
      </x:c>
      <x:c r="B1397" t="str">
        <x:v>10bw5XyVofIlQUS52va9260</x:v>
      </x:c>
      <x:c r="C1397" t="str">
        <x:v>24-6-2026</x:v>
      </x:c>
      <x:c r="D1397" t="str">
        <x:v>Pickup</x:v>
      </x:c>
      <x:c r="E1397" s="8" t="n">
        <x:v>48</x:v>
      </x:c>
      <x:c r="F1397" s="8" t="n">
        <x:v>0</x:v>
      </x:c>
      <x:c r="G1397" s="8" t="n">
        <x:v>0</x:v>
      </x:c>
      <x:c r="H1397" s="8" t="n">
        <x:v>48</x:v>
      </x:c>
      <x:c r="I1397" s="8" t="n">
        <x:v>2.29</x:v>
      </x:c>
      <x:c r="J1397" s="8" t="n">
        <x:v>2.29</x:v>
      </x:c>
      <x:c r="K1397" s="8" t="n">
        <x:f>J1397-I1397</x:f>
        <x:v>0</x:v>
      </x:c>
      <x:c r="L1397" s="8" t="n">
        <x:v>45.71</x:v>
      </x:c>
      <x:c r="M1397" s="8" t="n">
        <x:v>0</x:v>
      </x:c>
      <x:c r="N1397" s="8" t="n">
        <x:v>48</x:v>
      </x:c>
      <x:c r="O1397" t="str">
        <x:v>pass</x:v>
      </x:c>
      <x:c r="P1397" t="str">
        <x:v>exact</x:v>
      </x:c>
    </x:row>
    <x:row r="1398">
      <x:c r="A1398" t="str">
        <x:v>3719</x:v>
      </x:c>
      <x:c r="B1398" t="str">
        <x:v>10bwRLO7pBMFvJ9amJu6850</x:v>
      </x:c>
      <x:c r="C1398" t="str">
        <x:v>24-6-2026</x:v>
      </x:c>
      <x:c r="D1398" t="str">
        <x:v>Talabat</x:v>
      </x:c>
      <x:c r="E1398" s="8" t="n">
        <x:v>71</x:v>
      </x:c>
      <x:c r="F1398" s="8" t="n">
        <x:v>0</x:v>
      </x:c>
      <x:c r="G1398" s="8" t="n">
        <x:v>14.2</x:v>
      </x:c>
      <x:c r="H1398" s="8" t="n">
        <x:v>56.8</x:v>
      </x:c>
      <x:c r="I1398" s="8" t="n">
        <x:v>2.71</x:v>
      </x:c>
      <x:c r="J1398" s="8" t="n">
        <x:v>2.71</x:v>
      </x:c>
      <x:c r="K1398" s="8" t="n">
        <x:f>J1398-I1398</x:f>
        <x:v>0</x:v>
      </x:c>
      <x:c r="L1398" s="8" t="n">
        <x:v>54.09</x:v>
      </x:c>
      <x:c r="M1398" s="8" t="n">
        <x:v>0</x:v>
      </x:c>
      <x:c r="N1398" s="8" t="n">
        <x:v>56.8</x:v>
      </x:c>
      <x:c r="O1398" t="str">
        <x:v>pass</x:v>
      </x:c>
      <x:c r="P1398" t="str">
        <x:v>line-rounding</x:v>
      </x:c>
    </x:row>
    <x:row r="1399">
      <x:c r="A1399" t="str">
        <x:v>3720</x:v>
      </x:c>
      <x:c r="B1399" t="str">
        <x:v>10bw2TLNYpWv7js5vjo4861</x:v>
      </x:c>
      <x:c r="C1399" t="str">
        <x:v>24-6-2026</x:v>
      </x:c>
      <x:c r="D1399" t="str">
        <x:v>Pickup</x:v>
      </x:c>
      <x:c r="E1399" s="8" t="n">
        <x:v>26</x:v>
      </x:c>
      <x:c r="F1399" s="8" t="n">
        <x:v>0</x:v>
      </x:c>
      <x:c r="G1399" s="8" t="n">
        <x:v>0</x:v>
      </x:c>
      <x:c r="H1399" s="8" t="n">
        <x:v>26</x:v>
      </x:c>
      <x:c r="I1399" s="8" t="n">
        <x:v>1.24</x:v>
      </x:c>
      <x:c r="J1399" s="8" t="n">
        <x:v>1.24</x:v>
      </x:c>
      <x:c r="K1399" s="8" t="n">
        <x:f>J1399-I1399</x:f>
        <x:v>0</x:v>
      </x:c>
      <x:c r="L1399" s="8" t="n">
        <x:v>24.76</x:v>
      </x:c>
      <x:c r="M1399" s="8" t="n">
        <x:v>0</x:v>
      </x:c>
      <x:c r="N1399" s="8" t="n">
        <x:v>26</x:v>
      </x:c>
      <x:c r="O1399" t="str">
        <x:v>pass</x:v>
      </x:c>
      <x:c r="P1399" t="str">
        <x:v>exact</x:v>
      </x:c>
    </x:row>
    <x:row r="1400">
      <x:c r="A1400" t="str">
        <x:v>3721</x:v>
      </x:c>
      <x:c r="B1400" t="str">
        <x:v>10bwtDmlSWiHkqf5Agw7077</x:v>
      </x:c>
      <x:c r="C1400" t="str">
        <x:v>24-6-2026</x:v>
      </x:c>
      <x:c r="D1400" t="str">
        <x:v>Dine In</x:v>
      </x:c>
      <x:c r="E1400" s="8" t="n">
        <x:v>102</x:v>
      </x:c>
      <x:c r="F1400" s="8" t="n">
        <x:v>0</x:v>
      </x:c>
      <x:c r="G1400" s="8" t="n">
        <x:v>0</x:v>
      </x:c>
      <x:c r="H1400" s="8" t="n">
        <x:v>102</x:v>
      </x:c>
      <x:c r="I1400" s="8" t="n">
        <x:v>4.86</x:v>
      </x:c>
      <x:c r="J1400" s="8" t="n">
        <x:v>4.86</x:v>
      </x:c>
      <x:c r="K1400" s="8" t="n">
        <x:f>J1400-I1400</x:f>
        <x:v>0</x:v>
      </x:c>
      <x:c r="L1400" s="8" t="n">
        <x:v>97.14</x:v>
      </x:c>
      <x:c r="M1400" s="8" t="n">
        <x:v>0</x:v>
      </x:c>
      <x:c r="N1400" s="8" t="n">
        <x:v>102</x:v>
      </x:c>
      <x:c r="O1400" t="str">
        <x:v>pass</x:v>
      </x:c>
      <x:c r="P1400" t="str">
        <x:v>exact</x:v>
      </x:c>
    </x:row>
    <x:row r="1401">
      <x:c r="A1401" t="str">
        <x:v>3722</x:v>
      </x:c>
      <x:c r="B1401" t="str">
        <x:v>10bweWk2YFBPx8iuzrt2443</x:v>
      </x:c>
      <x:c r="C1401" t="str">
        <x:v>24-6-2026</x:v>
      </x:c>
      <x:c r="D1401" t="str">
        <x:v>Dine In</x:v>
      </x:c>
      <x:c r="E1401" s="8" t="n">
        <x:v>77</x:v>
      </x:c>
      <x:c r="F1401" s="8" t="n">
        <x:v>0</x:v>
      </x:c>
      <x:c r="G1401" s="8" t="n">
        <x:v>0</x:v>
      </x:c>
      <x:c r="H1401" s="8" t="n">
        <x:v>77</x:v>
      </x:c>
      <x:c r="I1401" s="8" t="n">
        <x:v>3.67</x:v>
      </x:c>
      <x:c r="J1401" s="8" t="n">
        <x:v>3.67</x:v>
      </x:c>
      <x:c r="K1401" s="8" t="n">
        <x:f>J1401-I1401</x:f>
        <x:v>0</x:v>
      </x:c>
      <x:c r="L1401" s="8" t="n">
        <x:v>73.33</x:v>
      </x:c>
      <x:c r="M1401" s="8" t="n">
        <x:v>0</x:v>
      </x:c>
      <x:c r="N1401" s="8" t="n">
        <x:v>77</x:v>
      </x:c>
      <x:c r="O1401" t="str">
        <x:v>pass</x:v>
      </x:c>
      <x:c r="P1401" t="str">
        <x:v>exact</x:v>
      </x:c>
    </x:row>
    <x:row r="1402">
      <x:c r="A1402" t="str">
        <x:v>3723</x:v>
      </x:c>
      <x:c r="B1402" t="str">
        <x:v>10bwIp79pFsRD17bAh17944</x:v>
      </x:c>
      <x:c r="C1402" t="str">
        <x:v>24-6-2026</x:v>
      </x:c>
      <x:c r="D1402" t="str">
        <x:v>Talabat</x:v>
      </x:c>
      <x:c r="E1402" s="8" t="n">
        <x:v>37</x:v>
      </x:c>
      <x:c r="F1402" s="8" t="n">
        <x:v>0</x:v>
      </x:c>
      <x:c r="G1402" s="8" t="n">
        <x:v>0</x:v>
      </x:c>
      <x:c r="H1402" s="8" t="n">
        <x:v>37</x:v>
      </x:c>
      <x:c r="I1402" s="8" t="n">
        <x:v>1.77</x:v>
      </x:c>
      <x:c r="J1402" s="8" t="n">
        <x:v>1.77</x:v>
      </x:c>
      <x:c r="K1402" s="8" t="n">
        <x:f>J1402-I1402</x:f>
        <x:v>0</x:v>
      </x:c>
      <x:c r="L1402" s="8" t="n">
        <x:v>35.23</x:v>
      </x:c>
      <x:c r="M1402" s="8" t="n">
        <x:v>0</x:v>
      </x:c>
      <x:c r="N1402" s="8" t="n">
        <x:v>37</x:v>
      </x:c>
      <x:c r="O1402" t="str">
        <x:v>pass</x:v>
      </x:c>
      <x:c r="P1402" t="str">
        <x:v>line-rounding</x:v>
      </x:c>
    </x:row>
    <x:row r="1403">
      <x:c r="A1403" t="str">
        <x:v>3724</x:v>
      </x:c>
      <x:c r="B1403" t="str">
        <x:v>10bwYv3y0VTyIax9jXc1217</x:v>
      </x:c>
      <x:c r="C1403" t="str">
        <x:v>24-6-2026</x:v>
      </x:c>
      <x:c r="D1403" t="str">
        <x:v>Talabat</x:v>
      </x:c>
      <x:c r="E1403" s="8" t="n">
        <x:v>24</x:v>
      </x:c>
      <x:c r="F1403" s="8" t="n">
        <x:v>0</x:v>
      </x:c>
      <x:c r="G1403" s="8" t="n">
        <x:v>0</x:v>
      </x:c>
      <x:c r="H1403" s="8" t="n">
        <x:v>24</x:v>
      </x:c>
      <x:c r="I1403" s="8" t="n">
        <x:v>1.14</x:v>
      </x:c>
      <x:c r="J1403" s="8" t="n">
        <x:v>1.14</x:v>
      </x:c>
      <x:c r="K1403" s="8" t="n">
        <x:f>J1403-I1403</x:f>
        <x:v>0</x:v>
      </x:c>
      <x:c r="L1403" s="8" t="n">
        <x:v>22.86</x:v>
      </x:c>
      <x:c r="M1403" s="8" t="n">
        <x:v>0</x:v>
      </x:c>
      <x:c r="N1403" s="8" t="n">
        <x:v>24</x:v>
      </x:c>
      <x:c r="O1403" t="str">
        <x:v>pass</x:v>
      </x:c>
      <x:c r="P1403" t="str">
        <x:v>exact</x:v>
      </x:c>
    </x:row>
    <x:row r="1404">
      <x:c r="A1404" t="str">
        <x:v>3725</x:v>
      </x:c>
      <x:c r="B1404" t="str">
        <x:v>10bwKmwB11wBLQwZyaO8318</x:v>
      </x:c>
      <x:c r="C1404" t="str">
        <x:v>24-6-2026</x:v>
      </x:c>
      <x:c r="D1404" t="str">
        <x:v>Talabat</x:v>
      </x:c>
      <x:c r="E1404" s="8" t="n">
        <x:v>29</x:v>
      </x:c>
      <x:c r="F1404" s="8" t="n">
        <x:v>0</x:v>
      </x:c>
      <x:c r="G1404" s="8" t="n">
        <x:v>0</x:v>
      </x:c>
      <x:c r="H1404" s="8" t="n">
        <x:v>29</x:v>
      </x:c>
      <x:c r="I1404" s="8" t="n">
        <x:v>1.38</x:v>
      </x:c>
      <x:c r="J1404" s="8" t="n">
        <x:v>1.38</x:v>
      </x:c>
      <x:c r="K1404" s="8" t="n">
        <x:f>J1404-I1404</x:f>
        <x:v>0</x:v>
      </x:c>
      <x:c r="L1404" s="8" t="n">
        <x:v>27.62</x:v>
      </x:c>
      <x:c r="M1404" s="8" t="n">
        <x:v>0</x:v>
      </x:c>
      <x:c r="N1404" s="8" t="n">
        <x:v>29</x:v>
      </x:c>
      <x:c r="O1404" t="str">
        <x:v>pass</x:v>
      </x:c>
      <x:c r="P1404" t="str">
        <x:v>exact</x:v>
      </x:c>
    </x:row>
    <x:row r="1405">
      <x:c r="A1405" t="str">
        <x:v>3726</x:v>
      </x:c>
      <x:c r="B1405" t="str">
        <x:v>10bwlVTqZNU6EX0Ao3O3519</x:v>
      </x:c>
      <x:c r="C1405" t="str">
        <x:v>24-6-2026</x:v>
      </x:c>
      <x:c r="D1405" t="str">
        <x:v>Dine In</x:v>
      </x:c>
      <x:c r="E1405" s="8" t="n">
        <x:v>76</x:v>
      </x:c>
      <x:c r="F1405" s="8" t="n">
        <x:v>0</x:v>
      </x:c>
      <x:c r="G1405" s="8" t="n">
        <x:v>0</x:v>
      </x:c>
      <x:c r="H1405" s="8" t="n">
        <x:v>76</x:v>
      </x:c>
      <x:c r="I1405" s="8" t="n">
        <x:v>3.62</x:v>
      </x:c>
      <x:c r="J1405" s="8" t="n">
        <x:v>3.62</x:v>
      </x:c>
      <x:c r="K1405" s="8" t="n">
        <x:f>J1405-I1405</x:f>
        <x:v>0</x:v>
      </x:c>
      <x:c r="L1405" s="8" t="n">
        <x:v>72.38</x:v>
      </x:c>
      <x:c r="M1405" s="8" t="n">
        <x:v>0</x:v>
      </x:c>
      <x:c r="N1405" s="8" t="n">
        <x:v>76</x:v>
      </x:c>
      <x:c r="O1405" t="str">
        <x:v>pass</x:v>
      </x:c>
      <x:c r="P1405" t="str">
        <x:v>exact</x:v>
      </x:c>
    </x:row>
    <x:row r="1406">
      <x:c r="A1406" t="str">
        <x:v>3727</x:v>
      </x:c>
      <x:c r="B1406" t="str">
        <x:v>10bweA5MmiDJxXfljNq5146</x:v>
      </x:c>
      <x:c r="C1406" t="str">
        <x:v>24-6-2026</x:v>
      </x:c>
      <x:c r="D1406" t="str">
        <x:v>Dine In</x:v>
      </x:c>
      <x:c r="E1406" s="8" t="n">
        <x:v>13</x:v>
      </x:c>
      <x:c r="F1406" s="8" t="n">
        <x:v>0</x:v>
      </x:c>
      <x:c r="G1406" s="8" t="n">
        <x:v>0</x:v>
      </x:c>
      <x:c r="H1406" s="8" t="n">
        <x:v>13</x:v>
      </x:c>
      <x:c r="I1406" s="8" t="n">
        <x:v>0.62</x:v>
      </x:c>
      <x:c r="J1406" s="8" t="n">
        <x:v>0.62</x:v>
      </x:c>
      <x:c r="K1406" s="8" t="n">
        <x:f>J1406-I1406</x:f>
        <x:v>0</x:v>
      </x:c>
      <x:c r="L1406" s="8" t="n">
        <x:v>12.38</x:v>
      </x:c>
      <x:c r="M1406" s="8" t="n">
        <x:v>0</x:v>
      </x:c>
      <x:c r="N1406" s="8" t="n">
        <x:v>13</x:v>
      </x:c>
      <x:c r="O1406" t="str">
        <x:v>pass</x:v>
      </x:c>
      <x:c r="P1406" t="str">
        <x:v>exact</x:v>
      </x:c>
    </x:row>
    <x:row r="1407">
      <x:c r="A1407" t="str">
        <x:v>3728</x:v>
      </x:c>
      <x:c r="B1407" t="str">
        <x:v>10bwiW1kIzCaEQTNB5B0637</x:v>
      </x:c>
      <x:c r="C1407" t="str">
        <x:v>24-6-2026</x:v>
      </x:c>
      <x:c r="D1407" t="str">
        <x:v>Talabat</x:v>
      </x:c>
      <x:c r="E1407" s="8" t="n">
        <x:v>55</x:v>
      </x:c>
      <x:c r="F1407" s="8" t="n">
        <x:v>0</x:v>
      </x:c>
      <x:c r="G1407" s="8" t="n">
        <x:v>0</x:v>
      </x:c>
      <x:c r="H1407" s="8" t="n">
        <x:v>55</x:v>
      </x:c>
      <x:c r="I1407" s="8" t="n">
        <x:v>2.62</x:v>
      </x:c>
      <x:c r="J1407" s="8" t="n">
        <x:v>2.62</x:v>
      </x:c>
      <x:c r="K1407" s="8" t="n">
        <x:f>J1407-I1407</x:f>
        <x:v>0</x:v>
      </x:c>
      <x:c r="L1407" s="8" t="n">
        <x:v>52.38</x:v>
      </x:c>
      <x:c r="M1407" s="8" t="n">
        <x:v>0</x:v>
      </x:c>
      <x:c r="N1407" s="8" t="n">
        <x:v>55</x:v>
      </x:c>
      <x:c r="O1407" t="str">
        <x:v>pass</x:v>
      </x:c>
      <x:c r="P1407" t="str">
        <x:v>exact</x:v>
      </x:c>
    </x:row>
    <x:row r="1408">
      <x:c r="A1408" t="str">
        <x:v>3729</x:v>
      </x:c>
      <x:c r="B1408" t="str">
        <x:v>10bw8Tkjm7rWR8WFUVu6056</x:v>
      </x:c>
      <x:c r="C1408" t="str">
        <x:v>24-6-2026</x:v>
      </x:c>
      <x:c r="D1408" t="str">
        <x:v>Dine In</x:v>
      </x:c>
      <x:c r="E1408" s="8" t="n">
        <x:v>62</x:v>
      </x:c>
      <x:c r="F1408" s="8" t="n">
        <x:v>0</x:v>
      </x:c>
      <x:c r="G1408" s="8" t="n">
        <x:v>0</x:v>
      </x:c>
      <x:c r="H1408" s="8" t="n">
        <x:v>62</x:v>
      </x:c>
      <x:c r="I1408" s="8" t="n">
        <x:v>2.95</x:v>
      </x:c>
      <x:c r="J1408" s="8" t="n">
        <x:v>2.95</x:v>
      </x:c>
      <x:c r="K1408" s="8" t="n">
        <x:f>J1408-I1408</x:f>
        <x:v>0</x:v>
      </x:c>
      <x:c r="L1408" s="8" t="n">
        <x:v>59.05</x:v>
      </x:c>
      <x:c r="M1408" s="8" t="n">
        <x:v>0</x:v>
      </x:c>
      <x:c r="N1408" s="8" t="n">
        <x:v>62</x:v>
      </x:c>
      <x:c r="O1408" t="str">
        <x:v>pass</x:v>
      </x:c>
      <x:c r="P1408" t="str">
        <x:v>exact</x:v>
      </x:c>
    </x:row>
    <x:row r="1409">
      <x:c r="A1409" t="str">
        <x:v>3730</x:v>
      </x:c>
      <x:c r="B1409" t="str">
        <x:v>10bwIJNX7GRaSPxm71f9644</x:v>
      </x:c>
      <x:c r="C1409" t="str">
        <x:v>24-6-2026</x:v>
      </x:c>
      <x:c r="D1409" t="str">
        <x:v>Dine In</x:v>
      </x:c>
      <x:c r="E1409" s="8" t="n">
        <x:v>514</x:v>
      </x:c>
      <x:c r="F1409" s="8" t="n">
        <x:v>0</x:v>
      </x:c>
      <x:c r="G1409" s="8" t="n">
        <x:v>0</x:v>
      </x:c>
      <x:c r="H1409" s="8" t="n">
        <x:v>514</x:v>
      </x:c>
      <x:c r="I1409" s="8" t="n">
        <x:v>24.48</x:v>
      </x:c>
      <x:c r="J1409" s="8" t="n">
        <x:v>24.48</x:v>
      </x:c>
      <x:c r="K1409" s="8" t="n">
        <x:f>J1409-I1409</x:f>
        <x:v>0</x:v>
      </x:c>
      <x:c r="L1409" s="8" t="n">
        <x:v>489.52</x:v>
      </x:c>
      <x:c r="M1409" s="8" t="n">
        <x:v>0</x:v>
      </x:c>
      <x:c r="N1409" s="8" t="n">
        <x:v>514</x:v>
      </x:c>
      <x:c r="O1409" t="str">
        <x:v>pass</x:v>
      </x:c>
      <x:c r="P1409" t="str">
        <x:v>exact</x:v>
      </x:c>
    </x:row>
    <x:row r="1410">
      <x:c r="A1410" t="str">
        <x:v>3731</x:v>
      </x:c>
      <x:c r="B1410" t="str">
        <x:v>10bwEXqIvfbpaWVX5PK3014</x:v>
      </x:c>
      <x:c r="C1410" t="str">
        <x:v>24-6-2026</x:v>
      </x:c>
      <x:c r="D1410" t="str">
        <x:v>Dine In</x:v>
      </x:c>
      <x:c r="E1410" s="8" t="n">
        <x:v>16</x:v>
      </x:c>
      <x:c r="F1410" s="8" t="n">
        <x:v>0</x:v>
      </x:c>
      <x:c r="G1410" s="8" t="n">
        <x:v>16</x:v>
      </x:c>
      <x:c r="H1410" s="8" t="n">
        <x:v>0</x:v>
      </x:c>
      <x:c r="I1410" s="8" t="n">
        <x:v>0</x:v>
      </x:c>
      <x:c r="J1410" s="8" t="n">
        <x:v>0</x:v>
      </x:c>
      <x:c r="K1410" s="8" t="n">
        <x:f>J1410-I1410</x:f>
        <x:v>0</x:v>
      </x:c>
      <x:c r="L1410" s="8" t="n">
        <x:v>0</x:v>
      </x:c>
      <x:c r="M1410" s="8" t="n">
        <x:v>0</x:v>
      </x:c>
      <x:c r="N1410" s="8" t="n">
        <x:v>0</x:v>
      </x:c>
      <x:c r="O1410" t="str">
        <x:v>pass</x:v>
      </x:c>
      <x:c r="P1410" t="str">
        <x:v>exact</x:v>
      </x:c>
    </x:row>
    <x:row r="1411">
      <x:c r="A1411" t="str">
        <x:v>3732</x:v>
      </x:c>
      <x:c r="B1411" t="str">
        <x:v>10bwBamVbYQK8wSQN4I1953</x:v>
      </x:c>
      <x:c r="C1411" t="str">
        <x:v>24-6-2026</x:v>
      </x:c>
      <x:c r="D1411" t="str">
        <x:v>Dine In</x:v>
      </x:c>
      <x:c r="E1411" s="8" t="n">
        <x:v>20</x:v>
      </x:c>
      <x:c r="F1411" s="8" t="n">
        <x:v>0</x:v>
      </x:c>
      <x:c r="G1411" s="8" t="n">
        <x:v>0</x:v>
      </x:c>
      <x:c r="H1411" s="8" t="n">
        <x:v>20</x:v>
      </x:c>
      <x:c r="I1411" s="8" t="n">
        <x:v>0.95</x:v>
      </x:c>
      <x:c r="J1411" s="8" t="n">
        <x:v>0.95</x:v>
      </x:c>
      <x:c r="K1411" s="8" t="n">
        <x:f>J1411-I1411</x:f>
        <x:v>0</x:v>
      </x:c>
      <x:c r="L1411" s="8" t="n">
        <x:v>19.05</x:v>
      </x:c>
      <x:c r="M1411" s="8" t="n">
        <x:v>0</x:v>
      </x:c>
      <x:c r="N1411" s="8" t="n">
        <x:v>20</x:v>
      </x:c>
      <x:c r="O1411" t="str">
        <x:v>pass</x:v>
      </x:c>
      <x:c r="P1411" t="str">
        <x:v>exact</x:v>
      </x:c>
    </x:row>
    <x:row r="1412">
      <x:c r="A1412" t="str">
        <x:v>3733</x:v>
      </x:c>
      <x:c r="B1412" t="str">
        <x:v>10bwOIHU3A4S4sSy8Yf7094</x:v>
      </x:c>
      <x:c r="C1412" t="str">
        <x:v>24-6-2026</x:v>
      </x:c>
      <x:c r="D1412" t="str">
        <x:v>Talabat</x:v>
      </x:c>
      <x:c r="E1412" s="8" t="n">
        <x:v>88</x:v>
      </x:c>
      <x:c r="F1412" s="8" t="n">
        <x:v>0</x:v>
      </x:c>
      <x:c r="G1412" s="8" t="n">
        <x:v>0</x:v>
      </x:c>
      <x:c r="H1412" s="8" t="n">
        <x:v>88</x:v>
      </x:c>
      <x:c r="I1412" s="8" t="n">
        <x:v>4.2</x:v>
      </x:c>
      <x:c r="J1412" s="8" t="n">
        <x:v>4.2</x:v>
      </x:c>
      <x:c r="K1412" s="8" t="n">
        <x:f>J1412-I1412</x:f>
        <x:v>0</x:v>
      </x:c>
      <x:c r="L1412" s="8" t="n">
        <x:v>83.8</x:v>
      </x:c>
      <x:c r="M1412" s="8" t="n">
        <x:v>0</x:v>
      </x:c>
      <x:c r="N1412" s="8" t="n">
        <x:v>88</x:v>
      </x:c>
      <x:c r="O1412" t="str">
        <x:v>pass</x:v>
      </x:c>
      <x:c r="P1412" t="str">
        <x:v>line-rounding</x:v>
      </x:c>
    </x:row>
    <x:row r="1413">
      <x:c r="A1413" t="str">
        <x:v>3734</x:v>
      </x:c>
      <x:c r="B1413" t="str">
        <x:v>10bwntbbMNyRny3xDXd0101</x:v>
      </x:c>
      <x:c r="C1413" t="str">
        <x:v>24-6-2026</x:v>
      </x:c>
      <x:c r="D1413" t="str">
        <x:v>Talabat</x:v>
      </x:c>
      <x:c r="E1413" s="8" t="n">
        <x:v>82</x:v>
      </x:c>
      <x:c r="F1413" s="8" t="n">
        <x:v>0</x:v>
      </x:c>
      <x:c r="G1413" s="8" t="n">
        <x:v>0</x:v>
      </x:c>
      <x:c r="H1413" s="8" t="n">
        <x:v>82</x:v>
      </x:c>
      <x:c r="I1413" s="8" t="n">
        <x:v>3.9</x:v>
      </x:c>
      <x:c r="J1413" s="8" t="n">
        <x:v>3.9</x:v>
      </x:c>
      <x:c r="K1413" s="8" t="n">
        <x:f>J1413-I1413</x:f>
        <x:v>0</x:v>
      </x:c>
      <x:c r="L1413" s="8" t="n">
        <x:v>78.1</x:v>
      </x:c>
      <x:c r="M1413" s="8" t="n">
        <x:v>0</x:v>
      </x:c>
      <x:c r="N1413" s="8" t="n">
        <x:v>82</x:v>
      </x:c>
      <x:c r="O1413" t="str">
        <x:v>pass</x:v>
      </x:c>
      <x:c r="P1413" t="str">
        <x:v>exact</x:v>
      </x:c>
    </x:row>
    <x:row r="1414">
      <x:c r="A1414" t="str">
        <x:v>3735</x:v>
      </x:c>
      <x:c r="B1414" t="str">
        <x:v>10bwoTINjrvcfa4ebsD4759</x:v>
      </x:c>
      <x:c r="C1414" t="str">
        <x:v>24-6-2026</x:v>
      </x:c>
      <x:c r="D1414" t="str">
        <x:v>Pickup</x:v>
      </x:c>
      <x:c r="E1414" s="8" t="n">
        <x:v>86</x:v>
      </x:c>
      <x:c r="F1414" s="8" t="n">
        <x:v>0</x:v>
      </x:c>
      <x:c r="G1414" s="8" t="n">
        <x:v>0</x:v>
      </x:c>
      <x:c r="H1414" s="8" t="n">
        <x:v>86</x:v>
      </x:c>
      <x:c r="I1414" s="8" t="n">
        <x:v>4.1</x:v>
      </x:c>
      <x:c r="J1414" s="8" t="n">
        <x:v>4.1</x:v>
      </x:c>
      <x:c r="K1414" s="8" t="n">
        <x:f>J1414-I1414</x:f>
        <x:v>0</x:v>
      </x:c>
      <x:c r="L1414" s="8" t="n">
        <x:v>81.9</x:v>
      </x:c>
      <x:c r="M1414" s="8" t="n">
        <x:v>0</x:v>
      </x:c>
      <x:c r="N1414" s="8" t="n">
        <x:v>86</x:v>
      </x:c>
      <x:c r="O1414" t="str">
        <x:v>pass</x:v>
      </x:c>
      <x:c r="P1414" t="str">
        <x:v>exact</x:v>
      </x:c>
    </x:row>
    <x:row r="1415">
      <x:c r="A1415" t="str">
        <x:v>3736</x:v>
      </x:c>
      <x:c r="B1415" t="str">
        <x:v>10bwIRsN47wTk1rDcba8016</x:v>
      </x:c>
      <x:c r="C1415" t="str">
        <x:v>24-6-2026</x:v>
      </x:c>
      <x:c r="D1415" t="str">
        <x:v>Talabat</x:v>
      </x:c>
      <x:c r="E1415" s="8" t="n">
        <x:v>55</x:v>
      </x:c>
      <x:c r="F1415" s="8" t="n">
        <x:v>0</x:v>
      </x:c>
      <x:c r="G1415" s="8" t="n">
        <x:v>0</x:v>
      </x:c>
      <x:c r="H1415" s="8" t="n">
        <x:v>55</x:v>
      </x:c>
      <x:c r="I1415" s="8" t="n">
        <x:v>2.62</x:v>
      </x:c>
      <x:c r="J1415" s="8" t="n">
        <x:v>2.62</x:v>
      </x:c>
      <x:c r="K1415" s="8" t="n">
        <x:f>J1415-I1415</x:f>
        <x:v>0</x:v>
      </x:c>
      <x:c r="L1415" s="8" t="n">
        <x:v>52.38</x:v>
      </x:c>
      <x:c r="M1415" s="8" t="n">
        <x:v>0</x:v>
      </x:c>
      <x:c r="N1415" s="8" t="n">
        <x:v>55</x:v>
      </x:c>
      <x:c r="O1415" t="str">
        <x:v>pass</x:v>
      </x:c>
      <x:c r="P1415" t="str">
        <x:v>exact</x:v>
      </x:c>
    </x:row>
    <x:row r="1416">
      <x:c r="A1416" t="str">
        <x:v>3737</x:v>
      </x:c>
      <x:c r="B1416" t="str">
        <x:v>10bwFblRLfZyv6jFCBM0653</x:v>
      </x:c>
      <x:c r="C1416" t="str">
        <x:v>24-6-2026</x:v>
      </x:c>
      <x:c r="D1416" t="str">
        <x:v>Dine In</x:v>
      </x:c>
      <x:c r="E1416" s="8" t="n">
        <x:v>31</x:v>
      </x:c>
      <x:c r="F1416" s="8" t="n">
        <x:v>0</x:v>
      </x:c>
      <x:c r="G1416" s="8" t="n">
        <x:v>0</x:v>
      </x:c>
      <x:c r="H1416" s="8" t="n">
        <x:v>31</x:v>
      </x:c>
      <x:c r="I1416" s="8" t="n">
        <x:v>1.48</x:v>
      </x:c>
      <x:c r="J1416" s="8" t="n">
        <x:v>1.48</x:v>
      </x:c>
      <x:c r="K1416" s="8" t="n">
        <x:f>J1416-I1416</x:f>
        <x:v>0</x:v>
      </x:c>
      <x:c r="L1416" s="8" t="n">
        <x:v>29.52</x:v>
      </x:c>
      <x:c r="M1416" s="8" t="n">
        <x:v>0</x:v>
      </x:c>
      <x:c r="N1416" s="8" t="n">
        <x:v>31</x:v>
      </x:c>
      <x:c r="O1416" t="str">
        <x:v>pass</x:v>
      </x:c>
      <x:c r="P1416" t="str">
        <x:v>exact</x:v>
      </x:c>
    </x:row>
    <x:row r="1417">
      <x:c r="A1417" t="str">
        <x:v>3738</x:v>
      </x:c>
      <x:c r="B1417" t="str">
        <x:v>10bwPKJhjjmYwtvYbUw7312</x:v>
      </x:c>
      <x:c r="C1417" t="str">
        <x:v>24-6-2026</x:v>
      </x:c>
      <x:c r="D1417" t="str">
        <x:v>Talabat</x:v>
      </x:c>
      <x:c r="E1417" s="8" t="n">
        <x:v>42</x:v>
      </x:c>
      <x:c r="F1417" s="8" t="n">
        <x:v>0</x:v>
      </x:c>
      <x:c r="G1417" s="8" t="n">
        <x:v>0</x:v>
      </x:c>
      <x:c r="H1417" s="8" t="n">
        <x:v>42</x:v>
      </x:c>
      <x:c r="I1417" s="8" t="n">
        <x:v>2</x:v>
      </x:c>
      <x:c r="J1417" s="8" t="n">
        <x:v>2</x:v>
      </x:c>
      <x:c r="K1417" s="8" t="n">
        <x:f>J1417-I1417</x:f>
        <x:v>0</x:v>
      </x:c>
      <x:c r="L1417" s="8" t="n">
        <x:v>40</x:v>
      </x:c>
      <x:c r="M1417" s="8" t="n">
        <x:v>0</x:v>
      </x:c>
      <x:c r="N1417" s="8" t="n">
        <x:v>42</x:v>
      </x:c>
      <x:c r="O1417" t="str">
        <x:v>pass</x:v>
      </x:c>
      <x:c r="P1417" t="str">
        <x:v>exact</x:v>
      </x:c>
    </x:row>
    <x:row r="1418">
      <x:c r="A1418" t="str">
        <x:v>3739</x:v>
      </x:c>
      <x:c r="B1418" t="str">
        <x:v>10bwUFcpQMozygHpCPK4920</x:v>
      </x:c>
      <x:c r="C1418" t="str">
        <x:v>24-6-2026</x:v>
      </x:c>
      <x:c r="D1418" t="str">
        <x:v>Dine In</x:v>
      </x:c>
      <x:c r="E1418" s="8" t="n">
        <x:v>116</x:v>
      </x:c>
      <x:c r="F1418" s="8" t="n">
        <x:v>0</x:v>
      </x:c>
      <x:c r="G1418" s="8" t="n">
        <x:v>0</x:v>
      </x:c>
      <x:c r="H1418" s="8" t="n">
        <x:v>116</x:v>
      </x:c>
      <x:c r="I1418" s="8" t="n">
        <x:v>5.53</x:v>
      </x:c>
      <x:c r="J1418" s="8" t="n">
        <x:v>5.53</x:v>
      </x:c>
      <x:c r="K1418" s="8" t="n">
        <x:f>J1418-I1418</x:f>
        <x:v>0</x:v>
      </x:c>
      <x:c r="L1418" s="8" t="n">
        <x:v>110.47</x:v>
      </x:c>
      <x:c r="M1418" s="8" t="n">
        <x:v>0</x:v>
      </x:c>
      <x:c r="N1418" s="8" t="n">
        <x:v>116</x:v>
      </x:c>
      <x:c r="O1418" t="str">
        <x:v>pass</x:v>
      </x:c>
      <x:c r="P1418" t="str">
        <x:v>line-rounding</x:v>
      </x:c>
    </x:row>
    <x:row r="1419">
      <x:c r="A1419" t="str">
        <x:v>3740</x:v>
      </x:c>
      <x:c r="B1419" t="str">
        <x:v>10bwJzQqxxBQ6wsMaHi2549</x:v>
      </x:c>
      <x:c r="C1419" t="str">
        <x:v>24-6-2026</x:v>
      </x:c>
      <x:c r="D1419" t="str">
        <x:v>Dine In</x:v>
      </x:c>
      <x:c r="E1419" s="8" t="n">
        <x:v>59</x:v>
      </x:c>
      <x:c r="F1419" s="8" t="n">
        <x:v>0</x:v>
      </x:c>
      <x:c r="G1419" s="8" t="n">
        <x:v>0</x:v>
      </x:c>
      <x:c r="H1419" s="8" t="n">
        <x:v>59</x:v>
      </x:c>
      <x:c r="I1419" s="8" t="n">
        <x:v>2.81</x:v>
      </x:c>
      <x:c r="J1419" s="8" t="n">
        <x:v>2.81</x:v>
      </x:c>
      <x:c r="K1419" s="8" t="n">
        <x:f>J1419-I1419</x:f>
        <x:v>0</x:v>
      </x:c>
      <x:c r="L1419" s="8" t="n">
        <x:v>56.19</x:v>
      </x:c>
      <x:c r="M1419" s="8" t="n">
        <x:v>0</x:v>
      </x:c>
      <x:c r="N1419" s="8" t="n">
        <x:v>59</x:v>
      </x:c>
      <x:c r="O1419" t="str">
        <x:v>pass</x:v>
      </x:c>
      <x:c r="P1419" t="str">
        <x:v>exact</x:v>
      </x:c>
    </x:row>
    <x:row r="1420">
      <x:c r="A1420" t="str">
        <x:v>3741</x:v>
      </x:c>
      <x:c r="B1420" t="str">
        <x:v>10bwaA2AnIaapE5dRel3550</x:v>
      </x:c>
      <x:c r="C1420" t="str">
        <x:v>24-6-2026</x:v>
      </x:c>
      <x:c r="D1420" t="str">
        <x:v>Dine In</x:v>
      </x:c>
      <x:c r="E1420" s="8" t="n">
        <x:v>9</x:v>
      </x:c>
      <x:c r="F1420" s="8" t="n">
        <x:v>0</x:v>
      </x:c>
      <x:c r="G1420" s="8" t="n">
        <x:v>0</x:v>
      </x:c>
      <x:c r="H1420" s="8" t="n">
        <x:v>9</x:v>
      </x:c>
      <x:c r="I1420" s="8" t="n">
        <x:v>0.43</x:v>
      </x:c>
      <x:c r="J1420" s="8" t="n">
        <x:v>0.43</x:v>
      </x:c>
      <x:c r="K1420" s="8" t="n">
        <x:f>J1420-I1420</x:f>
        <x:v>0</x:v>
      </x:c>
      <x:c r="L1420" s="8" t="n">
        <x:v>8.57</x:v>
      </x:c>
      <x:c r="M1420" s="8" t="n">
        <x:v>0</x:v>
      </x:c>
      <x:c r="N1420" s="8" t="n">
        <x:v>9</x:v>
      </x:c>
      <x:c r="O1420" t="str">
        <x:v>pass</x:v>
      </x:c>
      <x:c r="P1420" t="str">
        <x:v>exact</x:v>
      </x:c>
    </x:row>
    <x:row r="1421">
      <x:c r="A1421" t="str">
        <x:v>3742</x:v>
      </x:c>
      <x:c r="B1421" t="str">
        <x:v>10bwSmKAXAQ4W8OJR8o2258</x:v>
      </x:c>
      <x:c r="C1421" t="str">
        <x:v>24-6-2026</x:v>
      </x:c>
      <x:c r="D1421" t="str">
        <x:v>Talabat</x:v>
      </x:c>
      <x:c r="E1421" s="8" t="n">
        <x:v>55</x:v>
      </x:c>
      <x:c r="F1421" s="8" t="n">
        <x:v>0</x:v>
      </x:c>
      <x:c r="G1421" s="8" t="n">
        <x:v>0</x:v>
      </x:c>
      <x:c r="H1421" s="8" t="n">
        <x:v>55</x:v>
      </x:c>
      <x:c r="I1421" s="8" t="n">
        <x:v>2.62</x:v>
      </x:c>
      <x:c r="J1421" s="8" t="n">
        <x:v>2.62</x:v>
      </x:c>
      <x:c r="K1421" s="8" t="n">
        <x:f>J1421-I1421</x:f>
        <x:v>0</x:v>
      </x:c>
      <x:c r="L1421" s="8" t="n">
        <x:v>52.38</x:v>
      </x:c>
      <x:c r="M1421" s="8" t="n">
        <x:v>0</x:v>
      </x:c>
      <x:c r="N1421" s="8" t="n">
        <x:v>55</x:v>
      </x:c>
      <x:c r="O1421" t="str">
        <x:v>pass</x:v>
      </x:c>
      <x:c r="P1421" t="str">
        <x:v>exact</x:v>
      </x:c>
    </x:row>
    <x:row r="1422">
      <x:c r="A1422" t="str">
        <x:v>3743</x:v>
      </x:c>
      <x:c r="B1422" t="str">
        <x:v>10bwgtgXaHy73i6SA1F7716</x:v>
      </x:c>
      <x:c r="C1422" t="str">
        <x:v>24-6-2026</x:v>
      </x:c>
      <x:c r="D1422" t="str">
        <x:v>Keeta</x:v>
      </x:c>
      <x:c r="E1422" s="8" t="n">
        <x:v>110</x:v>
      </x:c>
      <x:c r="F1422" s="8" t="n">
        <x:v>0</x:v>
      </x:c>
      <x:c r="G1422" s="8" t="n">
        <x:v>0</x:v>
      </x:c>
      <x:c r="H1422" s="8" t="n">
        <x:v>110</x:v>
      </x:c>
      <x:c r="I1422" s="8" t="n">
        <x:v>5.24</x:v>
      </x:c>
      <x:c r="J1422" s="8" t="n">
        <x:v>5.24</x:v>
      </x:c>
      <x:c r="K1422" s="8" t="n">
        <x:f>J1422-I1422</x:f>
        <x:v>0</x:v>
      </x:c>
      <x:c r="L1422" s="8" t="n">
        <x:v>104.76</x:v>
      </x:c>
      <x:c r="M1422" s="8" t="n">
        <x:v>0</x:v>
      </x:c>
      <x:c r="N1422" s="8" t="n">
        <x:v>110</x:v>
      </x:c>
      <x:c r="O1422" t="str">
        <x:v>pass</x:v>
      </x:c>
      <x:c r="P1422" t="str">
        <x:v>exact</x:v>
      </x:c>
    </x:row>
    <x:row r="1423">
      <x:c r="A1423" t="str">
        <x:v>3744</x:v>
      </x:c>
      <x:c r="B1423" t="str">
        <x:v>10bwWD47pnJA6L8kpvI4453</x:v>
      </x:c>
      <x:c r="C1423" t="str">
        <x:v>24-6-2026</x:v>
      </x:c>
      <x:c r="D1423" t="str">
        <x:v>Pickup</x:v>
      </x:c>
      <x:c r="E1423" s="8" t="n">
        <x:v>26</x:v>
      </x:c>
      <x:c r="F1423" s="8" t="n">
        <x:v>0</x:v>
      </x:c>
      <x:c r="G1423" s="8" t="n">
        <x:v>0</x:v>
      </x:c>
      <x:c r="H1423" s="8" t="n">
        <x:v>26</x:v>
      </x:c>
      <x:c r="I1423" s="8" t="n">
        <x:v>1.23</x:v>
      </x:c>
      <x:c r="J1423" s="8" t="n">
        <x:v>1.23</x:v>
      </x:c>
      <x:c r="K1423" s="8" t="n">
        <x:f>J1423-I1423</x:f>
        <x:v>0</x:v>
      </x:c>
      <x:c r="L1423" s="8" t="n">
        <x:v>24.77</x:v>
      </x:c>
      <x:c r="M1423" s="8" t="n">
        <x:v>0</x:v>
      </x:c>
      <x:c r="N1423" s="8" t="n">
        <x:v>26</x:v>
      </x:c>
      <x:c r="O1423" t="str">
        <x:v>pass</x:v>
      </x:c>
      <x:c r="P1423" t="str">
        <x:v>line-rounding</x:v>
      </x:c>
    </x:row>
    <x:row r="1424">
      <x:c r="A1424" t="str">
        <x:v>3745</x:v>
      </x:c>
      <x:c r="B1424" t="str">
        <x:v>10bwV0IALGwVFKG9hKL3032</x:v>
      </x:c>
      <x:c r="C1424" t="str">
        <x:v>24-6-2026</x:v>
      </x:c>
      <x:c r="D1424" t="str">
        <x:v>Dine In</x:v>
      </x:c>
      <x:c r="E1424" s="8" t="n">
        <x:v>48</x:v>
      </x:c>
      <x:c r="F1424" s="8" t="n">
        <x:v>0</x:v>
      </x:c>
      <x:c r="G1424" s="8" t="n">
        <x:v>0</x:v>
      </x:c>
      <x:c r="H1424" s="8" t="n">
        <x:v>48</x:v>
      </x:c>
      <x:c r="I1424" s="8" t="n">
        <x:v>2.29</x:v>
      </x:c>
      <x:c r="J1424" s="8" t="n">
        <x:v>2.29</x:v>
      </x:c>
      <x:c r="K1424" s="8" t="n">
        <x:f>J1424-I1424</x:f>
        <x:v>0</x:v>
      </x:c>
      <x:c r="L1424" s="8" t="n">
        <x:v>45.71</x:v>
      </x:c>
      <x:c r="M1424" s="8" t="n">
        <x:v>0</x:v>
      </x:c>
      <x:c r="N1424" s="8" t="n">
        <x:v>48</x:v>
      </x:c>
      <x:c r="O1424" t="str">
        <x:v>pass</x:v>
      </x:c>
      <x:c r="P1424" t="str">
        <x:v>exact</x:v>
      </x:c>
    </x:row>
    <x:row r="1425">
      <x:c r="A1425" t="str">
        <x:v>3746</x:v>
      </x:c>
      <x:c r="B1425" t="str">
        <x:v>10bwJ2WA6Hn9saxqYkd9578</x:v>
      </x:c>
      <x:c r="C1425" t="str">
        <x:v>24-6-2026</x:v>
      </x:c>
      <x:c r="D1425" t="str">
        <x:v>Dine In</x:v>
      </x:c>
      <x:c r="E1425" s="8" t="n">
        <x:v>117</x:v>
      </x:c>
      <x:c r="F1425" s="8" t="n">
        <x:v>0</x:v>
      </x:c>
      <x:c r="G1425" s="8" t="n">
        <x:v>0</x:v>
      </x:c>
      <x:c r="H1425" s="8" t="n">
        <x:v>117</x:v>
      </x:c>
      <x:c r="I1425" s="8" t="n">
        <x:v>5.57</x:v>
      </x:c>
      <x:c r="J1425" s="8" t="n">
        <x:v>5.57</x:v>
      </x:c>
      <x:c r="K1425" s="8" t="n">
        <x:f>J1425-I1425</x:f>
        <x:v>0</x:v>
      </x:c>
      <x:c r="L1425" s="8" t="n">
        <x:v>111.43</x:v>
      </x:c>
      <x:c r="M1425" s="8" t="n">
        <x:v>0</x:v>
      </x:c>
      <x:c r="N1425" s="8" t="n">
        <x:v>117</x:v>
      </x:c>
      <x:c r="O1425" t="str">
        <x:v>pass</x:v>
      </x:c>
      <x:c r="P1425" t="str">
        <x:v>exact</x:v>
      </x:c>
    </x:row>
    <x:row r="1426">
      <x:c r="A1426" t="str">
        <x:v>3747</x:v>
      </x:c>
      <x:c r="B1426" t="str">
        <x:v>10bweV4a65aFlxh0PBa1549</x:v>
      </x:c>
      <x:c r="C1426" t="str">
        <x:v>24-6-2026</x:v>
      </x:c>
      <x:c r="D1426" t="str">
        <x:v>Dine In</x:v>
      </x:c>
      <x:c r="E1426" s="8" t="n">
        <x:v>35</x:v>
      </x:c>
      <x:c r="F1426" s="8" t="n">
        <x:v>0</x:v>
      </x:c>
      <x:c r="G1426" s="8" t="n">
        <x:v>0</x:v>
      </x:c>
      <x:c r="H1426" s="8" t="n">
        <x:v>35</x:v>
      </x:c>
      <x:c r="I1426" s="8" t="n">
        <x:v>1.67</x:v>
      </x:c>
      <x:c r="J1426" s="8" t="n">
        <x:v>1.67</x:v>
      </x:c>
      <x:c r="K1426" s="8" t="n">
        <x:f>J1426-I1426</x:f>
        <x:v>0</x:v>
      </x:c>
      <x:c r="L1426" s="8" t="n">
        <x:v>33.33</x:v>
      </x:c>
      <x:c r="M1426" s="8" t="n">
        <x:v>0</x:v>
      </x:c>
      <x:c r="N1426" s="8" t="n">
        <x:v>35</x:v>
      </x:c>
      <x:c r="O1426" t="str">
        <x:v>pass</x:v>
      </x:c>
      <x:c r="P1426" t="str">
        <x:v>exact</x:v>
      </x:c>
    </x:row>
    <x:row r="1427">
      <x:c r="A1427" t="str">
        <x:v>3748</x:v>
      </x:c>
      <x:c r="B1427" t="str">
        <x:v>10bwTFWpw6gUm53KRvH4084</x:v>
      </x:c>
      <x:c r="C1427" t="str">
        <x:v>24-6-2026</x:v>
      </x:c>
      <x:c r="D1427" t="str">
        <x:v>Pickup</x:v>
      </x:c>
      <x:c r="E1427" s="8" t="n">
        <x:v>52</x:v>
      </x:c>
      <x:c r="F1427" s="8" t="n">
        <x:v>0</x:v>
      </x:c>
      <x:c r="G1427" s="8" t="n">
        <x:v>0</x:v>
      </x:c>
      <x:c r="H1427" s="8" t="n">
        <x:v>52</x:v>
      </x:c>
      <x:c r="I1427" s="8" t="n">
        <x:v>2.48</x:v>
      </x:c>
      <x:c r="J1427" s="8" t="n">
        <x:v>2.48</x:v>
      </x:c>
      <x:c r="K1427" s="8" t="n">
        <x:f>J1427-I1427</x:f>
        <x:v>0</x:v>
      </x:c>
      <x:c r="L1427" s="8" t="n">
        <x:v>49.52</x:v>
      </x:c>
      <x:c r="M1427" s="8" t="n">
        <x:v>0</x:v>
      </x:c>
      <x:c r="N1427" s="8" t="n">
        <x:v>52</x:v>
      </x:c>
      <x:c r="O1427" t="str">
        <x:v>pass</x:v>
      </x:c>
      <x:c r="P1427" t="str">
        <x:v>exact</x:v>
      </x:c>
    </x:row>
    <x:row r="1428">
      <x:c r="A1428" t="str">
        <x:v>3749</x:v>
      </x:c>
      <x:c r="B1428" t="str">
        <x:v>10bwhhuLuNkr9FkuTzc0727</x:v>
      </x:c>
      <x:c r="C1428" t="str">
        <x:v>24-6-2026</x:v>
      </x:c>
      <x:c r="D1428" t="str">
        <x:v>Talabat</x:v>
      </x:c>
      <x:c r="E1428" s="8" t="n">
        <x:v>116</x:v>
      </x:c>
      <x:c r="F1428" s="8" t="n">
        <x:v>0</x:v>
      </x:c>
      <x:c r="G1428" s="8" t="n">
        <x:v>0</x:v>
      </x:c>
      <x:c r="H1428" s="8" t="n">
        <x:v>116</x:v>
      </x:c>
      <x:c r="I1428" s="8" t="n">
        <x:v>5.52</x:v>
      </x:c>
      <x:c r="J1428" s="8" t="n">
        <x:v>5.52</x:v>
      </x:c>
      <x:c r="K1428" s="8" t="n">
        <x:f>J1428-I1428</x:f>
        <x:v>0</x:v>
      </x:c>
      <x:c r="L1428" s="8" t="n">
        <x:v>110.48</x:v>
      </x:c>
      <x:c r="M1428" s="8" t="n">
        <x:v>0</x:v>
      </x:c>
      <x:c r="N1428" s="8" t="n">
        <x:v>116</x:v>
      </x:c>
      <x:c r="O1428" t="str">
        <x:v>pass</x:v>
      </x:c>
      <x:c r="P1428" t="str">
        <x:v>exact</x:v>
      </x:c>
    </x:row>
    <x:row r="1429">
      <x:c r="A1429" t="str">
        <x:v>3750</x:v>
      </x:c>
      <x:c r="B1429" t="str">
        <x:v>10bwK3WMQrZEmQDdmnT4309</x:v>
      </x:c>
      <x:c r="C1429" t="str">
        <x:v>24-6-2026</x:v>
      </x:c>
      <x:c r="D1429" t="str">
        <x:v>Dine In</x:v>
      </x:c>
      <x:c r="E1429" s="8" t="n">
        <x:v>15</x:v>
      </x:c>
      <x:c r="F1429" s="8" t="n">
        <x:v>0</x:v>
      </x:c>
      <x:c r="G1429" s="8" t="n">
        <x:v>0</x:v>
      </x:c>
      <x:c r="H1429" s="8" t="n">
        <x:v>15</x:v>
      </x:c>
      <x:c r="I1429" s="8" t="n">
        <x:v>0.71</x:v>
      </x:c>
      <x:c r="J1429" s="8" t="n">
        <x:v>0.71</x:v>
      </x:c>
      <x:c r="K1429" s="8" t="n">
        <x:f>J1429-I1429</x:f>
        <x:v>0</x:v>
      </x:c>
      <x:c r="L1429" s="8" t="n">
        <x:v>14.29</x:v>
      </x:c>
      <x:c r="M1429" s="8" t="n">
        <x:v>0</x:v>
      </x:c>
      <x:c r="N1429" s="8" t="n">
        <x:v>15</x:v>
      </x:c>
      <x:c r="O1429" t="str">
        <x:v>pass</x:v>
      </x:c>
      <x:c r="P1429" t="str">
        <x:v>exact</x:v>
      </x:c>
    </x:row>
    <x:row r="1430">
      <x:c r="A1430" t="str">
        <x:v>3751</x:v>
      </x:c>
      <x:c r="B1430" t="str">
        <x:v>10bwre1BSEGPI5z4EgH5740</x:v>
      </x:c>
      <x:c r="C1430" t="str">
        <x:v>24-6-2026</x:v>
      </x:c>
      <x:c r="D1430" t="str">
        <x:v>Dine In</x:v>
      </x:c>
      <x:c r="E1430" s="8" t="n">
        <x:v>180</x:v>
      </x:c>
      <x:c r="F1430" s="8" t="n">
        <x:v>0</x:v>
      </x:c>
      <x:c r="G1430" s="8" t="n">
        <x:v>36</x:v>
      </x:c>
      <x:c r="H1430" s="8" t="n">
        <x:v>144</x:v>
      </x:c>
      <x:c r="I1430" s="8" t="n">
        <x:v>6.86</x:v>
      </x:c>
      <x:c r="J1430" s="8" t="n">
        <x:v>6.86</x:v>
      </x:c>
      <x:c r="K1430" s="8" t="n">
        <x:f>J1430-I1430</x:f>
        <x:v>0</x:v>
      </x:c>
      <x:c r="L1430" s="8" t="n">
        <x:v>137.14</x:v>
      </x:c>
      <x:c r="M1430" s="8" t="n">
        <x:v>0</x:v>
      </x:c>
      <x:c r="N1430" s="8" t="n">
        <x:v>144</x:v>
      </x:c>
      <x:c r="O1430" t="str">
        <x:v>pass</x:v>
      </x:c>
      <x:c r="P1430" t="str">
        <x:v>exact</x:v>
      </x:c>
    </x:row>
    <x:row r="1431">
      <x:c r="A1431" t="str">
        <x:v>3752</x:v>
      </x:c>
      <x:c r="B1431" t="str">
        <x:v>10bwsv8uqtPCN9B86lX9896</x:v>
      </x:c>
      <x:c r="C1431" t="str">
        <x:v>25-6-2026</x:v>
      </x:c>
      <x:c r="D1431" t="str">
        <x:v>Pickup</x:v>
      </x:c>
      <x:c r="E1431" s="8" t="n">
        <x:v>10</x:v>
      </x:c>
      <x:c r="F1431" s="8" t="n">
        <x:v>0</x:v>
      </x:c>
      <x:c r="G1431" s="8" t="n">
        <x:v>0</x:v>
      </x:c>
      <x:c r="H1431" s="8" t="n">
        <x:v>10</x:v>
      </x:c>
      <x:c r="I1431" s="8" t="n">
        <x:v>0.48</x:v>
      </x:c>
      <x:c r="J1431" s="8" t="n">
        <x:v>0.48</x:v>
      </x:c>
      <x:c r="K1431" s="8" t="n">
        <x:f>J1431-I1431</x:f>
        <x:v>0</x:v>
      </x:c>
      <x:c r="L1431" s="8" t="n">
        <x:v>9.52</x:v>
      </x:c>
      <x:c r="M1431" s="8" t="n">
        <x:v>0</x:v>
      </x:c>
      <x:c r="N1431" s="8" t="n">
        <x:v>10</x:v>
      </x:c>
      <x:c r="O1431" t="str">
        <x:v>pass</x:v>
      </x:c>
      <x:c r="P1431" t="str">
        <x:v>exact</x:v>
      </x:c>
    </x:row>
    <x:row r="1432">
      <x:c r="A1432" t="str">
        <x:v>3753</x:v>
      </x:c>
      <x:c r="B1432" t="str">
        <x:v>10bwIg80chBIScaXWQm3626</x:v>
      </x:c>
      <x:c r="C1432" t="str">
        <x:v>25-6-2026</x:v>
      </x:c>
      <x:c r="D1432" t="str">
        <x:v>Pickup</x:v>
      </x:c>
      <x:c r="E1432" s="8" t="n">
        <x:v>48</x:v>
      </x:c>
      <x:c r="F1432" s="8" t="n">
        <x:v>0</x:v>
      </x:c>
      <x:c r="G1432" s="8" t="n">
        <x:v>0</x:v>
      </x:c>
      <x:c r="H1432" s="8" t="n">
        <x:v>48</x:v>
      </x:c>
      <x:c r="I1432" s="8" t="n">
        <x:v>2.29</x:v>
      </x:c>
      <x:c r="J1432" s="8" t="n">
        <x:v>2.29</x:v>
      </x:c>
      <x:c r="K1432" s="8" t="n">
        <x:f>J1432-I1432</x:f>
        <x:v>0</x:v>
      </x:c>
      <x:c r="L1432" s="8" t="n">
        <x:v>45.71</x:v>
      </x:c>
      <x:c r="M1432" s="8" t="n">
        <x:v>0</x:v>
      </x:c>
      <x:c r="N1432" s="8" t="n">
        <x:v>48</x:v>
      </x:c>
      <x:c r="O1432" t="str">
        <x:v>pass</x:v>
      </x:c>
      <x:c r="P1432" t="str">
        <x:v>exact</x:v>
      </x:c>
    </x:row>
    <x:row r="1433">
      <x:c r="A1433" t="str">
        <x:v>3754</x:v>
      </x:c>
      <x:c r="B1433" t="str">
        <x:v>10bwuk7d7RkXs3JfjCh1899</x:v>
      </x:c>
      <x:c r="C1433" t="str">
        <x:v>25-6-2026</x:v>
      </x:c>
      <x:c r="D1433" t="str">
        <x:v>Talabat</x:v>
      </x:c>
      <x:c r="E1433" s="8" t="n">
        <x:v>111</x:v>
      </x:c>
      <x:c r="F1433" s="8" t="n">
        <x:v>0</x:v>
      </x:c>
      <x:c r="G1433" s="8" t="n">
        <x:v>22.2</x:v>
      </x:c>
      <x:c r="H1433" s="8" t="n">
        <x:v>88.8</x:v>
      </x:c>
      <x:c r="I1433" s="8" t="n">
        <x:v>4.24</x:v>
      </x:c>
      <x:c r="J1433" s="8" t="n">
        <x:v>4.24</x:v>
      </x:c>
      <x:c r="K1433" s="8" t="n">
        <x:f>J1433-I1433</x:f>
        <x:v>0</x:v>
      </x:c>
      <x:c r="L1433" s="8" t="n">
        <x:v>84.56</x:v>
      </x:c>
      <x:c r="M1433" s="8" t="n">
        <x:v>0</x:v>
      </x:c>
      <x:c r="N1433" s="8" t="n">
        <x:v>88.8</x:v>
      </x:c>
      <x:c r="O1433" t="str">
        <x:v>pass</x:v>
      </x:c>
      <x:c r="P1433" t="str">
        <x:v>line-rounding</x:v>
      </x:c>
    </x:row>
    <x:row r="1434">
      <x:c r="A1434" t="str">
        <x:v>3755</x:v>
      </x:c>
      <x:c r="B1434" t="str">
        <x:v>10bw07WL6VNF02JtoA47394</x:v>
      </x:c>
      <x:c r="C1434" t="str">
        <x:v>25-6-2026</x:v>
      </x:c>
      <x:c r="D1434" t="str">
        <x:v>Dine In</x:v>
      </x:c>
      <x:c r="E1434" s="8" t="n">
        <x:v>39</x:v>
      </x:c>
      <x:c r="F1434" s="8" t="n">
        <x:v>0</x:v>
      </x:c>
      <x:c r="G1434" s="8" t="n">
        <x:v>0</x:v>
      </x:c>
      <x:c r="H1434" s="8" t="n">
        <x:v>39</x:v>
      </x:c>
      <x:c r="I1434" s="8" t="n">
        <x:v>1.86</x:v>
      </x:c>
      <x:c r="J1434" s="8" t="n">
        <x:v>1.86</x:v>
      </x:c>
      <x:c r="K1434" s="8" t="n">
        <x:f>J1434-I1434</x:f>
        <x:v>0</x:v>
      </x:c>
      <x:c r="L1434" s="8" t="n">
        <x:v>37.14</x:v>
      </x:c>
      <x:c r="M1434" s="8" t="n">
        <x:v>0</x:v>
      </x:c>
      <x:c r="N1434" s="8" t="n">
        <x:v>39</x:v>
      </x:c>
      <x:c r="O1434" t="str">
        <x:v>pass</x:v>
      </x:c>
      <x:c r="P1434" t="str">
        <x:v>exact</x:v>
      </x:c>
    </x:row>
    <x:row r="1435">
      <x:c r="A1435" t="str">
        <x:v>3756</x:v>
      </x:c>
      <x:c r="B1435" t="str">
        <x:v>10bwOeHicLgw1t8qlPy5223</x:v>
      </x:c>
      <x:c r="C1435" t="str">
        <x:v>25-6-2026</x:v>
      </x:c>
      <x:c r="D1435" t="str">
        <x:v>Delivery</x:v>
      </x:c>
      <x:c r="E1435" s="8" t="n">
        <x:v>378</x:v>
      </x:c>
      <x:c r="F1435" s="8" t="n">
        <x:v>0</x:v>
      </x:c>
      <x:c r="G1435" s="8" t="n">
        <x:v>0</x:v>
      </x:c>
      <x:c r="H1435" s="8" t="n">
        <x:v>378</x:v>
      </x:c>
      <x:c r="I1435" s="8" t="n">
        <x:v>18</x:v>
      </x:c>
      <x:c r="J1435" s="8" t="n">
        <x:v>18</x:v>
      </x:c>
      <x:c r="K1435" s="8" t="n">
        <x:f>J1435-I1435</x:f>
        <x:v>0</x:v>
      </x:c>
      <x:c r="L1435" s="8" t="n">
        <x:v>360</x:v>
      </x:c>
      <x:c r="M1435" s="8" t="n">
        <x:v>10</x:v>
      </x:c>
      <x:c r="N1435" s="8" t="n">
        <x:v>388</x:v>
      </x:c>
      <x:c r="O1435" t="str">
        <x:v>pass</x:v>
      </x:c>
      <x:c r="P1435" t="str">
        <x:v>exact</x:v>
      </x:c>
    </x:row>
    <x:row r="1436">
      <x:c r="A1436" t="str">
        <x:v>3757</x:v>
      </x:c>
      <x:c r="B1436" t="str">
        <x:v>10bwmWLDFSkJvDujFK71208</x:v>
      </x:c>
      <x:c r="C1436" t="str">
        <x:v>25-6-2026</x:v>
      </x:c>
      <x:c r="D1436" t="str">
        <x:v>Dine In</x:v>
      </x:c>
      <x:c r="E1436" s="8" t="n">
        <x:v>73</x:v>
      </x:c>
      <x:c r="F1436" s="8" t="n">
        <x:v>0</x:v>
      </x:c>
      <x:c r="G1436" s="8" t="n">
        <x:v>0</x:v>
      </x:c>
      <x:c r="H1436" s="8" t="n">
        <x:v>73</x:v>
      </x:c>
      <x:c r="I1436" s="8" t="n">
        <x:v>3.48</x:v>
      </x:c>
      <x:c r="J1436" s="8" t="n">
        <x:v>3.48</x:v>
      </x:c>
      <x:c r="K1436" s="8" t="n">
        <x:f>J1436-I1436</x:f>
        <x:v>0</x:v>
      </x:c>
      <x:c r="L1436" s="8" t="n">
        <x:v>69.52</x:v>
      </x:c>
      <x:c r="M1436" s="8" t="n">
        <x:v>0</x:v>
      </x:c>
      <x:c r="N1436" s="8" t="n">
        <x:v>73</x:v>
      </x:c>
      <x:c r="O1436" t="str">
        <x:v>pass</x:v>
      </x:c>
      <x:c r="P1436" t="str">
        <x:v>exact</x:v>
      </x:c>
    </x:row>
    <x:row r="1437">
      <x:c r="A1437" t="str">
        <x:v>3758</x:v>
      </x:c>
      <x:c r="B1437" t="str">
        <x:v>10bwEYLv00cOz2rUi7a1205</x:v>
      </x:c>
      <x:c r="C1437" t="str">
        <x:v>25-6-2026</x:v>
      </x:c>
      <x:c r="D1437" t="str">
        <x:v>Talabat</x:v>
      </x:c>
      <x:c r="E1437" s="8" t="n">
        <x:v>298</x:v>
      </x:c>
      <x:c r="F1437" s="8" t="n">
        <x:v>0</x:v>
      </x:c>
      <x:c r="G1437" s="8" t="n">
        <x:v>30</x:v>
      </x:c>
      <x:c r="H1437" s="8" t="n">
        <x:v>268</x:v>
      </x:c>
      <x:c r="I1437" s="8" t="n">
        <x:v>12.76</x:v>
      </x:c>
      <x:c r="J1437" s="8" t="n">
        <x:v>12.76</x:v>
      </x:c>
      <x:c r="K1437" s="8" t="n">
        <x:f>J1437-I1437</x:f>
        <x:v>0</x:v>
      </x:c>
      <x:c r="L1437" s="8" t="n">
        <x:v>255.24</x:v>
      </x:c>
      <x:c r="M1437" s="8" t="n">
        <x:v>0</x:v>
      </x:c>
      <x:c r="N1437" s="8" t="n">
        <x:v>268</x:v>
      </x:c>
      <x:c r="O1437" t="str">
        <x:v>pass</x:v>
      </x:c>
      <x:c r="P1437" t="str">
        <x:v>exact</x:v>
      </x:c>
    </x:row>
    <x:row r="1438">
      <x:c r="A1438" t="str">
        <x:v>3759</x:v>
      </x:c>
      <x:c r="B1438" t="str">
        <x:v>10bwSkvCfUxCCNJdDZq8559</x:v>
      </x:c>
      <x:c r="C1438" t="str">
        <x:v>25-6-2026</x:v>
      </x:c>
      <x:c r="D1438" t="str">
        <x:v>Pickup</x:v>
      </x:c>
      <x:c r="E1438" s="8" t="n">
        <x:v>222</x:v>
      </x:c>
      <x:c r="F1438" s="8" t="n">
        <x:v>0</x:v>
      </x:c>
      <x:c r="G1438" s="8" t="n">
        <x:v>33.3</x:v>
      </x:c>
      <x:c r="H1438" s="8" t="n">
        <x:v>188.7</x:v>
      </x:c>
      <x:c r="I1438" s="8" t="n">
        <x:v>8.99</x:v>
      </x:c>
      <x:c r="J1438" s="8" t="n">
        <x:v>8.99</x:v>
      </x:c>
      <x:c r="K1438" s="8" t="n">
        <x:f>J1438-I1438</x:f>
        <x:v>0</x:v>
      </x:c>
      <x:c r="L1438" s="8" t="n">
        <x:v>179.71</x:v>
      </x:c>
      <x:c r="M1438" s="8" t="n">
        <x:v>0</x:v>
      </x:c>
      <x:c r="N1438" s="8" t="n">
        <x:v>188.7</x:v>
      </x:c>
      <x:c r="O1438" t="str">
        <x:v>pass</x:v>
      </x:c>
      <x:c r="P1438" t="str">
        <x:v>exact</x:v>
      </x:c>
    </x:row>
    <x:row r="1439">
      <x:c r="A1439" t="str">
        <x:v>3760</x:v>
      </x:c>
      <x:c r="B1439" t="str">
        <x:v>10bwRgucUHykiI43qCY0735</x:v>
      </x:c>
      <x:c r="C1439" t="str">
        <x:v>25-6-2026</x:v>
      </x:c>
      <x:c r="D1439" t="str">
        <x:v>Dine In</x:v>
      </x:c>
      <x:c r="E1439" s="8" t="n">
        <x:v>13</x:v>
      </x:c>
      <x:c r="F1439" s="8" t="n">
        <x:v>0</x:v>
      </x:c>
      <x:c r="G1439" s="8" t="n">
        <x:v>1.3</x:v>
      </x:c>
      <x:c r="H1439" s="8" t="n">
        <x:v>11.7</x:v>
      </x:c>
      <x:c r="I1439" s="8" t="n">
        <x:v>0.56</x:v>
      </x:c>
      <x:c r="J1439" s="8" t="n">
        <x:v>0.56</x:v>
      </x:c>
      <x:c r="K1439" s="8" t="n">
        <x:f>J1439-I1439</x:f>
        <x:v>0</x:v>
      </x:c>
      <x:c r="L1439" s="8" t="n">
        <x:v>11.14</x:v>
      </x:c>
      <x:c r="M1439" s="8" t="n">
        <x:v>0</x:v>
      </x:c>
      <x:c r="N1439" s="8" t="n">
        <x:v>11.7</x:v>
      </x:c>
      <x:c r="O1439" t="str">
        <x:v>pass</x:v>
      </x:c>
      <x:c r="P1439" t="str">
        <x:v>exact</x:v>
      </x:c>
    </x:row>
    <x:row r="1440">
      <x:c r="A1440" t="str">
        <x:v>3761</x:v>
      </x:c>
      <x:c r="B1440" t="str">
        <x:v>10bwEiSQZBeIx5o21C87556</x:v>
      </x:c>
      <x:c r="C1440" t="str">
        <x:v>25-6-2026</x:v>
      </x:c>
      <x:c r="D1440" t="str">
        <x:v>Dine In</x:v>
      </x:c>
      <x:c r="E1440" s="8" t="n">
        <x:v>22</x:v>
      </x:c>
      <x:c r="F1440" s="8" t="n">
        <x:v>0</x:v>
      </x:c>
      <x:c r="G1440" s="8" t="n">
        <x:v>0</x:v>
      </x:c>
      <x:c r="H1440" s="8" t="n">
        <x:v>22</x:v>
      </x:c>
      <x:c r="I1440" s="8" t="n">
        <x:v>1.05</x:v>
      </x:c>
      <x:c r="J1440" s="8" t="n">
        <x:v>1.05</x:v>
      </x:c>
      <x:c r="K1440" s="8" t="n">
        <x:f>J1440-I1440</x:f>
        <x:v>0</x:v>
      </x:c>
      <x:c r="L1440" s="8" t="n">
        <x:v>20.95</x:v>
      </x:c>
      <x:c r="M1440" s="8" t="n">
        <x:v>0</x:v>
      </x:c>
      <x:c r="N1440" s="8" t="n">
        <x:v>22</x:v>
      </x:c>
      <x:c r="O1440" t="str">
        <x:v>pass</x:v>
      </x:c>
      <x:c r="P1440" t="str">
        <x:v>exact</x:v>
      </x:c>
    </x:row>
    <x:row r="1441">
      <x:c r="A1441" t="str">
        <x:v>3762</x:v>
      </x:c>
      <x:c r="B1441" t="str">
        <x:v>10bwnLKhjtRZc3sUiD94020</x:v>
      </x:c>
      <x:c r="C1441" t="str">
        <x:v>25-6-2026</x:v>
      </x:c>
      <x:c r="D1441" t="str">
        <x:v>Dine In</x:v>
      </x:c>
      <x:c r="E1441" s="8" t="n">
        <x:v>9</x:v>
      </x:c>
      <x:c r="F1441" s="8" t="n">
        <x:v>0</x:v>
      </x:c>
      <x:c r="G1441" s="8" t="n">
        <x:v>9</x:v>
      </x:c>
      <x:c r="H1441" s="8" t="n">
        <x:v>0</x:v>
      </x:c>
      <x:c r="I1441" s="8" t="n">
        <x:v>0</x:v>
      </x:c>
      <x:c r="J1441" s="8" t="n">
        <x:v>0</x:v>
      </x:c>
      <x:c r="K1441" s="8" t="n">
        <x:f>J1441-I1441</x:f>
        <x:v>0</x:v>
      </x:c>
      <x:c r="L1441" s="8" t="n">
        <x:v>0</x:v>
      </x:c>
      <x:c r="M1441" s="8" t="n">
        <x:v>0</x:v>
      </x:c>
      <x:c r="N1441" s="8" t="n">
        <x:v>0</x:v>
      </x:c>
      <x:c r="O1441" t="str">
        <x:v>pass</x:v>
      </x:c>
      <x:c r="P1441" t="str">
        <x:v>exact</x:v>
      </x:c>
    </x:row>
    <x:row r="1442">
      <x:c r="A1442" t="str">
        <x:v>3763</x:v>
      </x:c>
      <x:c r="B1442" t="str">
        <x:v>10bwduMte5H5tU8q0CJ0398</x:v>
      </x:c>
      <x:c r="C1442" t="str">
        <x:v>25-6-2026</x:v>
      </x:c>
      <x:c r="D1442" t="str">
        <x:v>Dine In</x:v>
      </x:c>
      <x:c r="E1442" s="8" t="n">
        <x:v>39</x:v>
      </x:c>
      <x:c r="F1442" s="8" t="n">
        <x:v>0</x:v>
      </x:c>
      <x:c r="G1442" s="8" t="n">
        <x:v>0</x:v>
      </x:c>
      <x:c r="H1442" s="8" t="n">
        <x:v>39</x:v>
      </x:c>
      <x:c r="I1442" s="8" t="n">
        <x:v>1.86</x:v>
      </x:c>
      <x:c r="J1442" s="8" t="n">
        <x:v>1.86</x:v>
      </x:c>
      <x:c r="K1442" s="8" t="n">
        <x:f>J1442-I1442</x:f>
        <x:v>0</x:v>
      </x:c>
      <x:c r="L1442" s="8" t="n">
        <x:v>37.14</x:v>
      </x:c>
      <x:c r="M1442" s="8" t="n">
        <x:v>0</x:v>
      </x:c>
      <x:c r="N1442" s="8" t="n">
        <x:v>39</x:v>
      </x:c>
      <x:c r="O1442" t="str">
        <x:v>pass</x:v>
      </x:c>
      <x:c r="P1442" t="str">
        <x:v>exact</x:v>
      </x:c>
    </x:row>
    <x:row r="1443">
      <x:c r="A1443" t="str">
        <x:v>3764</x:v>
      </x:c>
      <x:c r="B1443" t="str">
        <x:v>10bwi23w64302uuZVE79682</x:v>
      </x:c>
      <x:c r="C1443" t="str">
        <x:v>25-6-2026</x:v>
      </x:c>
      <x:c r="D1443" t="str">
        <x:v>Pickup</x:v>
      </x:c>
      <x:c r="E1443" s="8" t="n">
        <x:v>31</x:v>
      </x:c>
      <x:c r="F1443" s="8" t="n">
        <x:v>0</x:v>
      </x:c>
      <x:c r="G1443" s="8" t="n">
        <x:v>0</x:v>
      </x:c>
      <x:c r="H1443" s="8" t="n">
        <x:v>31</x:v>
      </x:c>
      <x:c r="I1443" s="8" t="n">
        <x:v>1.48</x:v>
      </x:c>
      <x:c r="J1443" s="8" t="n">
        <x:v>1.48</x:v>
      </x:c>
      <x:c r="K1443" s="8" t="n">
        <x:f>J1443-I1443</x:f>
        <x:v>0</x:v>
      </x:c>
      <x:c r="L1443" s="8" t="n">
        <x:v>29.52</x:v>
      </x:c>
      <x:c r="M1443" s="8" t="n">
        <x:v>0</x:v>
      </x:c>
      <x:c r="N1443" s="8" t="n">
        <x:v>31</x:v>
      </x:c>
      <x:c r="O1443" t="str">
        <x:v>pass</x:v>
      </x:c>
      <x:c r="P1443" t="str">
        <x:v>exact</x:v>
      </x:c>
    </x:row>
    <x:row r="1444">
      <x:c r="A1444" t="str">
        <x:v>3765</x:v>
      </x:c>
      <x:c r="B1444" t="str">
        <x:v>10bwet0OB8i5muwjO8c3430</x:v>
      </x:c>
      <x:c r="C1444" t="str">
        <x:v>25-6-2026</x:v>
      </x:c>
      <x:c r="D1444" t="str">
        <x:v>Dine In</x:v>
      </x:c>
      <x:c r="E1444" s="8" t="n">
        <x:v>57</x:v>
      </x:c>
      <x:c r="F1444" s="8" t="n">
        <x:v>0</x:v>
      </x:c>
      <x:c r="G1444" s="8" t="n">
        <x:v>0</x:v>
      </x:c>
      <x:c r="H1444" s="8" t="n">
        <x:v>57</x:v>
      </x:c>
      <x:c r="I1444" s="8" t="n">
        <x:v>2.72</x:v>
      </x:c>
      <x:c r="J1444" s="8" t="n">
        <x:v>2.72</x:v>
      </x:c>
      <x:c r="K1444" s="8" t="n">
        <x:f>J1444-I1444</x:f>
        <x:v>0</x:v>
      </x:c>
      <x:c r="L1444" s="8" t="n">
        <x:v>54.28</x:v>
      </x:c>
      <x:c r="M1444" s="8" t="n">
        <x:v>0</x:v>
      </x:c>
      <x:c r="N1444" s="8" t="n">
        <x:v>57</x:v>
      </x:c>
      <x:c r="O1444" t="str">
        <x:v>pass</x:v>
      </x:c>
      <x:c r="P1444" t="str">
        <x:v>line-rounding</x:v>
      </x:c>
    </x:row>
    <x:row r="1445">
      <x:c r="A1445" t="str">
        <x:v>3766</x:v>
      </x:c>
      <x:c r="B1445" t="str">
        <x:v>10bwR28jFBaDNSuFpgS1913</x:v>
      </x:c>
      <x:c r="C1445" t="str">
        <x:v>25-6-2026</x:v>
      </x:c>
      <x:c r="D1445" t="str">
        <x:v>Dine In</x:v>
      </x:c>
      <x:c r="E1445" s="8" t="n">
        <x:v>27</x:v>
      </x:c>
      <x:c r="F1445" s="8" t="n">
        <x:v>0</x:v>
      </x:c>
      <x:c r="G1445" s="8" t="n">
        <x:v>0</x:v>
      </x:c>
      <x:c r="H1445" s="8" t="n">
        <x:v>27</x:v>
      </x:c>
      <x:c r="I1445" s="8" t="n">
        <x:v>1.29</x:v>
      </x:c>
      <x:c r="J1445" s="8" t="n">
        <x:v>1.29</x:v>
      </x:c>
      <x:c r="K1445" s="8" t="n">
        <x:f>J1445-I1445</x:f>
        <x:v>0</x:v>
      </x:c>
      <x:c r="L1445" s="8" t="n">
        <x:v>25.71</x:v>
      </x:c>
      <x:c r="M1445" s="8" t="n">
        <x:v>0</x:v>
      </x:c>
      <x:c r="N1445" s="8" t="n">
        <x:v>27</x:v>
      </x:c>
      <x:c r="O1445" t="str">
        <x:v>pass</x:v>
      </x:c>
      <x:c r="P1445" t="str">
        <x:v>exact</x:v>
      </x:c>
    </x:row>
    <x:row r="1446">
      <x:c r="A1446" t="str">
        <x:v>3767</x:v>
      </x:c>
      <x:c r="B1446" t="str">
        <x:v>10bwm70idQH4CBiULRR7364</x:v>
      </x:c>
      <x:c r="C1446" t="str">
        <x:v>25-6-2026</x:v>
      </x:c>
      <x:c r="D1446" t="str">
        <x:v>Pickup</x:v>
      </x:c>
      <x:c r="E1446" s="8" t="n">
        <x:v>26</x:v>
      </x:c>
      <x:c r="F1446" s="8" t="n">
        <x:v>0</x:v>
      </x:c>
      <x:c r="G1446" s="8" t="n">
        <x:v>0</x:v>
      </x:c>
      <x:c r="H1446" s="8" t="n">
        <x:v>26</x:v>
      </x:c>
      <x:c r="I1446" s="8" t="n">
        <x:v>1.24</x:v>
      </x:c>
      <x:c r="J1446" s="8" t="n">
        <x:v>1.24</x:v>
      </x:c>
      <x:c r="K1446" s="8" t="n">
        <x:f>J1446-I1446</x:f>
        <x:v>0</x:v>
      </x:c>
      <x:c r="L1446" s="8" t="n">
        <x:v>24.76</x:v>
      </x:c>
      <x:c r="M1446" s="8" t="n">
        <x:v>0</x:v>
      </x:c>
      <x:c r="N1446" s="8" t="n">
        <x:v>26</x:v>
      </x:c>
      <x:c r="O1446" t="str">
        <x:v>pass</x:v>
      </x:c>
      <x:c r="P1446" t="str">
        <x:v>exact</x:v>
      </x:c>
    </x:row>
    <x:row r="1447">
      <x:c r="A1447" t="str">
        <x:v>3768</x:v>
      </x:c>
      <x:c r="B1447" t="str">
        <x:v>10bwQpUVGZj8xTIK5E15968</x:v>
      </x:c>
      <x:c r="C1447" t="str">
        <x:v>25-6-2026</x:v>
      </x:c>
      <x:c r="D1447" t="str">
        <x:v>Dine In</x:v>
      </x:c>
      <x:c r="E1447" s="8" t="n">
        <x:v>160</x:v>
      </x:c>
      <x:c r="F1447" s="8" t="n">
        <x:v>0</x:v>
      </x:c>
      <x:c r="G1447" s="8" t="n">
        <x:v>0</x:v>
      </x:c>
      <x:c r="H1447" s="8" t="n">
        <x:v>160</x:v>
      </x:c>
      <x:c r="I1447" s="8" t="n">
        <x:v>7.62</x:v>
      </x:c>
      <x:c r="J1447" s="8" t="n">
        <x:v>7.62</x:v>
      </x:c>
      <x:c r="K1447" s="8" t="n">
        <x:f>J1447-I1447</x:f>
        <x:v>0</x:v>
      </x:c>
      <x:c r="L1447" s="8" t="n">
        <x:v>152.38</x:v>
      </x:c>
      <x:c r="M1447" s="8" t="n">
        <x:v>0</x:v>
      </x:c>
      <x:c r="N1447" s="8" t="n">
        <x:v>160</x:v>
      </x:c>
      <x:c r="O1447" t="str">
        <x:v>pass</x:v>
      </x:c>
      <x:c r="P1447" t="str">
        <x:v>exact</x:v>
      </x:c>
    </x:row>
    <x:row r="1448">
      <x:c r="A1448" t="str">
        <x:v>3769</x:v>
      </x:c>
      <x:c r="B1448" t="str">
        <x:v>10bwUqdmgvm7RDO2zei2230</x:v>
      </x:c>
      <x:c r="C1448" t="str">
        <x:v>25-6-2026</x:v>
      </x:c>
      <x:c r="D1448" t="str">
        <x:v>Talabat</x:v>
      </x:c>
      <x:c r="E1448" s="8" t="n">
        <x:v>80</x:v>
      </x:c>
      <x:c r="F1448" s="8" t="n">
        <x:v>0</x:v>
      </x:c>
      <x:c r="G1448" s="8" t="n">
        <x:v>16</x:v>
      </x:c>
      <x:c r="H1448" s="8" t="n">
        <x:v>64</x:v>
      </x:c>
      <x:c r="I1448" s="8" t="n">
        <x:v>3.05</x:v>
      </x:c>
      <x:c r="J1448" s="8" t="n">
        <x:v>3.05</x:v>
      </x:c>
      <x:c r="K1448" s="8" t="n">
        <x:f>J1448-I1448</x:f>
        <x:v>0</x:v>
      </x:c>
      <x:c r="L1448" s="8" t="n">
        <x:v>60.95</x:v>
      </x:c>
      <x:c r="M1448" s="8" t="n">
        <x:v>0</x:v>
      </x:c>
      <x:c r="N1448" s="8" t="n">
        <x:v>64</x:v>
      </x:c>
      <x:c r="O1448" t="str">
        <x:v>pass</x:v>
      </x:c>
      <x:c r="P1448" t="str">
        <x:v>exact</x:v>
      </x:c>
    </x:row>
    <x:row r="1449">
      <x:c r="A1449" t="str">
        <x:v>3770</x:v>
      </x:c>
      <x:c r="B1449" t="str">
        <x:v>10bwmKIMz5BKoNLiqg63549</x:v>
      </x:c>
      <x:c r="C1449" t="str">
        <x:v>25-6-2026</x:v>
      </x:c>
      <x:c r="D1449" t="str">
        <x:v>Dine In</x:v>
      </x:c>
      <x:c r="E1449" s="8" t="n">
        <x:v>44</x:v>
      </x:c>
      <x:c r="F1449" s="8" t="n">
        <x:v>0</x:v>
      </x:c>
      <x:c r="G1449" s="8" t="n">
        <x:v>0</x:v>
      </x:c>
      <x:c r="H1449" s="8" t="n">
        <x:v>44</x:v>
      </x:c>
      <x:c r="I1449" s="8" t="n">
        <x:v>2.1</x:v>
      </x:c>
      <x:c r="J1449" s="8" t="n">
        <x:v>2.1</x:v>
      </x:c>
      <x:c r="K1449" s="8" t="n">
        <x:f>J1449-I1449</x:f>
        <x:v>0</x:v>
      </x:c>
      <x:c r="L1449" s="8" t="n">
        <x:v>41.9</x:v>
      </x:c>
      <x:c r="M1449" s="8" t="n">
        <x:v>0</x:v>
      </x:c>
      <x:c r="N1449" s="8" t="n">
        <x:v>44</x:v>
      </x:c>
      <x:c r="O1449" t="str">
        <x:v>pass</x:v>
      </x:c>
      <x:c r="P1449" t="str">
        <x:v>exact</x:v>
      </x:c>
    </x:row>
    <x:row r="1450">
      <x:c r="A1450" t="str">
        <x:v>3771</x:v>
      </x:c>
      <x:c r="B1450" t="str">
        <x:v>10bwE3Lhxd0fGpiNozj3581</x:v>
      </x:c>
      <x:c r="C1450" t="str">
        <x:v>25-6-2026</x:v>
      </x:c>
      <x:c r="D1450" t="str">
        <x:v>Pickup</x:v>
      </x:c>
      <x:c r="E1450" s="8" t="n">
        <x:v>82</x:v>
      </x:c>
      <x:c r="F1450" s="8" t="n">
        <x:v>0</x:v>
      </x:c>
      <x:c r="G1450" s="8" t="n">
        <x:v>0</x:v>
      </x:c>
      <x:c r="H1450" s="8" t="n">
        <x:v>82</x:v>
      </x:c>
      <x:c r="I1450" s="8" t="n">
        <x:v>3.91</x:v>
      </x:c>
      <x:c r="J1450" s="8" t="n">
        <x:v>3.91</x:v>
      </x:c>
      <x:c r="K1450" s="8" t="n">
        <x:f>J1450-I1450</x:f>
        <x:v>0</x:v>
      </x:c>
      <x:c r="L1450" s="8" t="n">
        <x:v>78.09</x:v>
      </x:c>
      <x:c r="M1450" s="8" t="n">
        <x:v>0</x:v>
      </x:c>
      <x:c r="N1450" s="8" t="n">
        <x:v>82</x:v>
      </x:c>
      <x:c r="O1450" t="str">
        <x:v>pass</x:v>
      </x:c>
      <x:c r="P1450" t="str">
        <x:v>line-rounding</x:v>
      </x:c>
    </x:row>
    <x:row r="1451">
      <x:c r="A1451" t="str">
        <x:v>3772</x:v>
      </x:c>
      <x:c r="B1451" t="str">
        <x:v>10bw8ShqtMCrUAAGuEa3339</x:v>
      </x:c>
      <x:c r="C1451" t="str">
        <x:v>25-6-2026</x:v>
      </x:c>
      <x:c r="D1451" t="str">
        <x:v>Talabat</x:v>
      </x:c>
      <x:c r="E1451" s="8" t="n">
        <x:v>100</x:v>
      </x:c>
      <x:c r="F1451" s="8" t="n">
        <x:v>0</x:v>
      </x:c>
      <x:c r="G1451" s="8" t="n">
        <x:v>20</x:v>
      </x:c>
      <x:c r="H1451" s="8" t="n">
        <x:v>80</x:v>
      </x:c>
      <x:c r="I1451" s="8" t="n">
        <x:v>3.81</x:v>
      </x:c>
      <x:c r="J1451" s="8" t="n">
        <x:v>3.81</x:v>
      </x:c>
      <x:c r="K1451" s="8" t="n">
        <x:f>J1451-I1451</x:f>
        <x:v>0</x:v>
      </x:c>
      <x:c r="L1451" s="8" t="n">
        <x:v>76.19</x:v>
      </x:c>
      <x:c r="M1451" s="8" t="n">
        <x:v>0</x:v>
      </x:c>
      <x:c r="N1451" s="8" t="n">
        <x:v>80</x:v>
      </x:c>
      <x:c r="O1451" t="str">
        <x:v>pass</x:v>
      </x:c>
      <x:c r="P1451" t="str">
        <x:v>exact</x:v>
      </x:c>
    </x:row>
    <x:row r="1452">
      <x:c r="A1452" t="str">
        <x:v>3773</x:v>
      </x:c>
      <x:c r="B1452" t="str">
        <x:v>10bwL2vPGJdPJvN5XUn8257</x:v>
      </x:c>
      <x:c r="C1452" t="str">
        <x:v>25-6-2026</x:v>
      </x:c>
      <x:c r="D1452" t="str">
        <x:v>Talabat</x:v>
      </x:c>
      <x:c r="E1452" s="8" t="n">
        <x:v>32</x:v>
      </x:c>
      <x:c r="F1452" s="8" t="n">
        <x:v>0</x:v>
      </x:c>
      <x:c r="G1452" s="8" t="n">
        <x:v>0</x:v>
      </x:c>
      <x:c r="H1452" s="8" t="n">
        <x:v>32</x:v>
      </x:c>
      <x:c r="I1452" s="8" t="n">
        <x:v>1.52</x:v>
      </x:c>
      <x:c r="J1452" s="8" t="n">
        <x:v>1.52</x:v>
      </x:c>
      <x:c r="K1452" s="8" t="n">
        <x:f>J1452-I1452</x:f>
        <x:v>0</x:v>
      </x:c>
      <x:c r="L1452" s="8" t="n">
        <x:v>30.48</x:v>
      </x:c>
      <x:c r="M1452" s="8" t="n">
        <x:v>0</x:v>
      </x:c>
      <x:c r="N1452" s="8" t="n">
        <x:v>32</x:v>
      </x:c>
      <x:c r="O1452" t="str">
        <x:v>pass</x:v>
      </x:c>
      <x:c r="P1452" t="str">
        <x:v>exact</x:v>
      </x:c>
    </x:row>
    <x:row r="1453">
      <x:c r="A1453" t="str">
        <x:v>3774</x:v>
      </x:c>
      <x:c r="B1453" t="str">
        <x:v>10bwB6ZtNch4fDYqprh3251</x:v>
      </x:c>
      <x:c r="C1453" t="str">
        <x:v>25-6-2026</x:v>
      </x:c>
      <x:c r="D1453" t="str">
        <x:v>Pickup</x:v>
      </x:c>
      <x:c r="E1453" s="8" t="n">
        <x:v>15</x:v>
      </x:c>
      <x:c r="F1453" s="8" t="n">
        <x:v>0</x:v>
      </x:c>
      <x:c r="G1453" s="8" t="n">
        <x:v>0</x:v>
      </x:c>
      <x:c r="H1453" s="8" t="n">
        <x:v>15</x:v>
      </x:c>
      <x:c r="I1453" s="8" t="n">
        <x:v>0.71</x:v>
      </x:c>
      <x:c r="J1453" s="8" t="n">
        <x:v>0.71</x:v>
      </x:c>
      <x:c r="K1453" s="8" t="n">
        <x:f>J1453-I1453</x:f>
        <x:v>0</x:v>
      </x:c>
      <x:c r="L1453" s="8" t="n">
        <x:v>14.29</x:v>
      </x:c>
      <x:c r="M1453" s="8" t="n">
        <x:v>0</x:v>
      </x:c>
      <x:c r="N1453" s="8" t="n">
        <x:v>15</x:v>
      </x:c>
      <x:c r="O1453" t="str">
        <x:v>pass</x:v>
      </x:c>
      <x:c r="P1453" t="str">
        <x:v>exact</x:v>
      </x:c>
    </x:row>
    <x:row r="1454">
      <x:c r="A1454" t="str">
        <x:v>3775</x:v>
      </x:c>
      <x:c r="B1454" t="str">
        <x:v>10bwj813ePYX2maxv7i5804</x:v>
      </x:c>
      <x:c r="C1454" t="str">
        <x:v>25-6-2026</x:v>
      </x:c>
      <x:c r="D1454" t="str">
        <x:v>Pickup</x:v>
      </x:c>
      <x:c r="E1454" s="8" t="n">
        <x:v>52</x:v>
      </x:c>
      <x:c r="F1454" s="8" t="n">
        <x:v>0</x:v>
      </x:c>
      <x:c r="G1454" s="8" t="n">
        <x:v>0</x:v>
      </x:c>
      <x:c r="H1454" s="8" t="n">
        <x:v>52</x:v>
      </x:c>
      <x:c r="I1454" s="8" t="n">
        <x:v>2.48</x:v>
      </x:c>
      <x:c r="J1454" s="8" t="n">
        <x:v>2.48</x:v>
      </x:c>
      <x:c r="K1454" s="8" t="n">
        <x:f>J1454-I1454</x:f>
        <x:v>0</x:v>
      </x:c>
      <x:c r="L1454" s="8" t="n">
        <x:v>49.52</x:v>
      </x:c>
      <x:c r="M1454" s="8" t="n">
        <x:v>0</x:v>
      </x:c>
      <x:c r="N1454" s="8" t="n">
        <x:v>52</x:v>
      </x:c>
      <x:c r="O1454" t="str">
        <x:v>pass</x:v>
      </x:c>
      <x:c r="P1454" t="str">
        <x:v>exact</x:v>
      </x:c>
    </x:row>
    <x:row r="1455">
      <x:c r="A1455" t="str">
        <x:v>3776</x:v>
      </x:c>
      <x:c r="B1455" t="str">
        <x:v>10bwUIv7kbHm4oPHNWw4874</x:v>
      </x:c>
      <x:c r="C1455" t="str">
        <x:v>25-6-2026</x:v>
      </x:c>
      <x:c r="D1455" t="str">
        <x:v>Pickup</x:v>
      </x:c>
      <x:c r="E1455" s="8" t="n">
        <x:v>40</x:v>
      </x:c>
      <x:c r="F1455" s="8" t="n">
        <x:v>0</x:v>
      </x:c>
      <x:c r="G1455" s="8" t="n">
        <x:v>0</x:v>
      </x:c>
      <x:c r="H1455" s="8" t="n">
        <x:v>40</x:v>
      </x:c>
      <x:c r="I1455" s="8" t="n">
        <x:v>1.91</x:v>
      </x:c>
      <x:c r="J1455" s="8" t="n">
        <x:v>1.91</x:v>
      </x:c>
      <x:c r="K1455" s="8" t="n">
        <x:f>J1455-I1455</x:f>
        <x:v>0</x:v>
      </x:c>
      <x:c r="L1455" s="8" t="n">
        <x:v>38.09</x:v>
      </x:c>
      <x:c r="M1455" s="8" t="n">
        <x:v>0</x:v>
      </x:c>
      <x:c r="N1455" s="8" t="n">
        <x:v>40</x:v>
      </x:c>
      <x:c r="O1455" t="str">
        <x:v>pass</x:v>
      </x:c>
      <x:c r="P1455" t="str">
        <x:v>line-rounding</x:v>
      </x:c>
    </x:row>
    <x:row r="1456">
      <x:c r="A1456" t="str">
        <x:v>3777</x:v>
      </x:c>
      <x:c r="B1456" t="str">
        <x:v>10bwN49nUEB5lVBCVMB9823</x:v>
      </x:c>
      <x:c r="C1456" t="str">
        <x:v>25-6-2026</x:v>
      </x:c>
      <x:c r="D1456" t="str">
        <x:v>Talabat</x:v>
      </x:c>
      <x:c r="E1456" s="8" t="n">
        <x:v>62</x:v>
      </x:c>
      <x:c r="F1456" s="8" t="n">
        <x:v>0</x:v>
      </x:c>
      <x:c r="G1456" s="8" t="n">
        <x:v>12.4</x:v>
      </x:c>
      <x:c r="H1456" s="8" t="n">
        <x:v>49.6</x:v>
      </x:c>
      <x:c r="I1456" s="8" t="n">
        <x:v>2.36</x:v>
      </x:c>
      <x:c r="J1456" s="8" t="n">
        <x:v>2.36</x:v>
      </x:c>
      <x:c r="K1456" s="8" t="n">
        <x:f>J1456-I1456</x:f>
        <x:v>0</x:v>
      </x:c>
      <x:c r="L1456" s="8" t="n">
        <x:v>47.24</x:v>
      </x:c>
      <x:c r="M1456" s="8" t="n">
        <x:v>0</x:v>
      </x:c>
      <x:c r="N1456" s="8" t="n">
        <x:v>49.6</x:v>
      </x:c>
      <x:c r="O1456" t="str">
        <x:v>pass</x:v>
      </x:c>
      <x:c r="P1456" t="str">
        <x:v>exact</x:v>
      </x:c>
    </x:row>
    <x:row r="1457">
      <x:c r="A1457" t="str">
        <x:v>3778</x:v>
      </x:c>
      <x:c r="B1457" t="str">
        <x:v>10bw6NgagB0PJPU5jRC9363</x:v>
      </x:c>
      <x:c r="C1457" t="str">
        <x:v>25-6-2026</x:v>
      </x:c>
      <x:c r="D1457" t="str">
        <x:v>Pickup</x:v>
      </x:c>
      <x:c r="E1457" s="8" t="n">
        <x:v>53</x:v>
      </x:c>
      <x:c r="F1457" s="8" t="n">
        <x:v>0</x:v>
      </x:c>
      <x:c r="G1457" s="8" t="n">
        <x:v>0</x:v>
      </x:c>
      <x:c r="H1457" s="8" t="n">
        <x:v>53</x:v>
      </x:c>
      <x:c r="I1457" s="8" t="n">
        <x:v>2.53</x:v>
      </x:c>
      <x:c r="J1457" s="8" t="n">
        <x:v>2.53</x:v>
      </x:c>
      <x:c r="K1457" s="8" t="n">
        <x:f>J1457-I1457</x:f>
        <x:v>0</x:v>
      </x:c>
      <x:c r="L1457" s="8" t="n">
        <x:v>50.47</x:v>
      </x:c>
      <x:c r="M1457" s="8" t="n">
        <x:v>0</x:v>
      </x:c>
      <x:c r="N1457" s="8" t="n">
        <x:v>53</x:v>
      </x:c>
      <x:c r="O1457" t="str">
        <x:v>pass</x:v>
      </x:c>
      <x:c r="P1457" t="str">
        <x:v>line-rounding</x:v>
      </x:c>
    </x:row>
    <x:row r="1458">
      <x:c r="A1458" t="str">
        <x:v>3779</x:v>
      </x:c>
      <x:c r="B1458" t="str">
        <x:v>10bwyjuqwQPv4785we36576</x:v>
      </x:c>
      <x:c r="C1458" t="str">
        <x:v>25-6-2026</x:v>
      </x:c>
      <x:c r="D1458" t="str">
        <x:v>Dine In</x:v>
      </x:c>
      <x:c r="E1458" s="8" t="n">
        <x:v>60</x:v>
      </x:c>
      <x:c r="F1458" s="8" t="n">
        <x:v>0</x:v>
      </x:c>
      <x:c r="G1458" s="8" t="n">
        <x:v>0</x:v>
      </x:c>
      <x:c r="H1458" s="8" t="n">
        <x:v>60</x:v>
      </x:c>
      <x:c r="I1458" s="8" t="n">
        <x:v>2.86</x:v>
      </x:c>
      <x:c r="J1458" s="8" t="n">
        <x:v>2.86</x:v>
      </x:c>
      <x:c r="K1458" s="8" t="n">
        <x:f>J1458-I1458</x:f>
        <x:v>0</x:v>
      </x:c>
      <x:c r="L1458" s="8" t="n">
        <x:v>57.14</x:v>
      </x:c>
      <x:c r="M1458" s="8" t="n">
        <x:v>0</x:v>
      </x:c>
      <x:c r="N1458" s="8" t="n">
        <x:v>60</x:v>
      </x:c>
      <x:c r="O1458" t="str">
        <x:v>pass</x:v>
      </x:c>
      <x:c r="P1458" t="str">
        <x:v>exact</x:v>
      </x:c>
    </x:row>
    <x:row r="1459">
      <x:c r="A1459" t="str">
        <x:v>3780</x:v>
      </x:c>
      <x:c r="B1459" t="str">
        <x:v>10bwOCe73cYZFfeQoap4669</x:v>
      </x:c>
      <x:c r="C1459" t="str">
        <x:v>25-6-2026</x:v>
      </x:c>
      <x:c r="D1459" t="str">
        <x:v>Pickup</x:v>
      </x:c>
      <x:c r="E1459" s="8" t="n">
        <x:v>110</x:v>
      </x:c>
      <x:c r="F1459" s="8" t="n">
        <x:v>0</x:v>
      </x:c>
      <x:c r="G1459" s="8" t="n">
        <x:v>0</x:v>
      </x:c>
      <x:c r="H1459" s="8" t="n">
        <x:v>110</x:v>
      </x:c>
      <x:c r="I1459" s="8" t="n">
        <x:v>5.24</x:v>
      </x:c>
      <x:c r="J1459" s="8" t="n">
        <x:v>5.24</x:v>
      </x:c>
      <x:c r="K1459" s="8" t="n">
        <x:f>J1459-I1459</x:f>
        <x:v>0</x:v>
      </x:c>
      <x:c r="L1459" s="8" t="n">
        <x:v>104.76</x:v>
      </x:c>
      <x:c r="M1459" s="8" t="n">
        <x:v>0</x:v>
      </x:c>
      <x:c r="N1459" s="8" t="n">
        <x:v>110</x:v>
      </x:c>
      <x:c r="O1459" t="str">
        <x:v>pass</x:v>
      </x:c>
      <x:c r="P1459" t="str">
        <x:v>exact</x:v>
      </x:c>
    </x:row>
    <x:row r="1460">
      <x:c r="A1460" t="str">
        <x:v>3781</x:v>
      </x:c>
      <x:c r="B1460" t="str">
        <x:v>10bwsGMykXtlJDE4Rm36740</x:v>
      </x:c>
      <x:c r="C1460" t="str">
        <x:v>25-6-2026</x:v>
      </x:c>
      <x:c r="D1460" t="str">
        <x:v>Talabat</x:v>
      </x:c>
      <x:c r="E1460" s="8" t="n">
        <x:v>61</x:v>
      </x:c>
      <x:c r="F1460" s="8" t="n">
        <x:v>0</x:v>
      </x:c>
      <x:c r="G1460" s="8" t="n">
        <x:v>12.2</x:v>
      </x:c>
      <x:c r="H1460" s="8" t="n">
        <x:v>48.8</x:v>
      </x:c>
      <x:c r="I1460" s="8" t="n">
        <x:v>2.32</x:v>
      </x:c>
      <x:c r="J1460" s="8" t="n">
        <x:v>2.32</x:v>
      </x:c>
      <x:c r="K1460" s="8" t="n">
        <x:f>J1460-I1460</x:f>
        <x:v>0</x:v>
      </x:c>
      <x:c r="L1460" s="8" t="n">
        <x:v>46.48</x:v>
      </x:c>
      <x:c r="M1460" s="8" t="n">
        <x:v>0</x:v>
      </x:c>
      <x:c r="N1460" s="8" t="n">
        <x:v>48.8</x:v>
      </x:c>
      <x:c r="O1460" t="str">
        <x:v>pass</x:v>
      </x:c>
      <x:c r="P1460" t="str">
        <x:v>exact</x:v>
      </x:c>
    </x:row>
    <x:row r="1461">
      <x:c r="A1461" t="str">
        <x:v>3782</x:v>
      </x:c>
      <x:c r="B1461" t="str">
        <x:v>10bwPfF20e9WOSEKzah7874</x:v>
      </x:c>
      <x:c r="C1461" t="str">
        <x:v>25-6-2026</x:v>
      </x:c>
      <x:c r="D1461" t="str">
        <x:v>Talabat</x:v>
      </x:c>
      <x:c r="E1461" s="8" t="n">
        <x:v>85</x:v>
      </x:c>
      <x:c r="F1461" s="8" t="n">
        <x:v>0</x:v>
      </x:c>
      <x:c r="G1461" s="8" t="n">
        <x:v>17</x:v>
      </x:c>
      <x:c r="H1461" s="8" t="n">
        <x:v>68</x:v>
      </x:c>
      <x:c r="I1461" s="8" t="n">
        <x:v>3.24</x:v>
      </x:c>
      <x:c r="J1461" s="8" t="n">
        <x:v>3.24</x:v>
      </x:c>
      <x:c r="K1461" s="8" t="n">
        <x:f>J1461-I1461</x:f>
        <x:v>0</x:v>
      </x:c>
      <x:c r="L1461" s="8" t="n">
        <x:v>64.76</x:v>
      </x:c>
      <x:c r="M1461" s="8" t="n">
        <x:v>0</x:v>
      </x:c>
      <x:c r="N1461" s="8" t="n">
        <x:v>68</x:v>
      </x:c>
      <x:c r="O1461" t="str">
        <x:v>pass</x:v>
      </x:c>
      <x:c r="P1461" t="str">
        <x:v>exact</x:v>
      </x:c>
    </x:row>
    <x:row r="1462">
      <x:c r="A1462" t="str">
        <x:v>3783</x:v>
      </x:c>
      <x:c r="B1462" t="str">
        <x:v>10bwTljBuHfLIPssvpp8271</x:v>
      </x:c>
      <x:c r="C1462" t="str">
        <x:v>25-6-2026</x:v>
      </x:c>
      <x:c r="D1462" t="str">
        <x:v>Talabat</x:v>
      </x:c>
      <x:c r="E1462" s="8" t="n">
        <x:v>65</x:v>
      </x:c>
      <x:c r="F1462" s="8" t="n">
        <x:v>0</x:v>
      </x:c>
      <x:c r="G1462" s="8" t="n">
        <x:v>13</x:v>
      </x:c>
      <x:c r="H1462" s="8" t="n">
        <x:v>52</x:v>
      </x:c>
      <x:c r="I1462" s="8" t="n">
        <x:v>2.48</x:v>
      </x:c>
      <x:c r="J1462" s="8" t="n">
        <x:v>2.48</x:v>
      </x:c>
      <x:c r="K1462" s="8" t="n">
        <x:f>J1462-I1462</x:f>
        <x:v>0</x:v>
      </x:c>
      <x:c r="L1462" s="8" t="n">
        <x:v>49.52</x:v>
      </x:c>
      <x:c r="M1462" s="8" t="n">
        <x:v>0</x:v>
      </x:c>
      <x:c r="N1462" s="8" t="n">
        <x:v>52</x:v>
      </x:c>
      <x:c r="O1462" t="str">
        <x:v>pass</x:v>
      </x:c>
      <x:c r="P1462" t="str">
        <x:v>exact</x:v>
      </x:c>
    </x:row>
    <x:row r="1463">
      <x:c r="A1463" t="str">
        <x:v>3784</x:v>
      </x:c>
      <x:c r="B1463" t="str">
        <x:v>10bwDwyixLfaxnPZrgA1652</x:v>
      </x:c>
      <x:c r="C1463" t="str">
        <x:v>25-6-2026</x:v>
      </x:c>
      <x:c r="D1463" t="str">
        <x:v>Pickup</x:v>
      </x:c>
      <x:c r="E1463" s="8" t="n">
        <x:v>9</x:v>
      </x:c>
      <x:c r="F1463" s="8" t="n">
        <x:v>0</x:v>
      </x:c>
      <x:c r="G1463" s="8" t="n">
        <x:v>0</x:v>
      </x:c>
      <x:c r="H1463" s="8" t="n">
        <x:v>9</x:v>
      </x:c>
      <x:c r="I1463" s="8" t="n">
        <x:v>0.43</x:v>
      </x:c>
      <x:c r="J1463" s="8" t="n">
        <x:v>0.43</x:v>
      </x:c>
      <x:c r="K1463" s="8" t="n">
        <x:f>J1463-I1463</x:f>
        <x:v>0</x:v>
      </x:c>
      <x:c r="L1463" s="8" t="n">
        <x:v>8.57</x:v>
      </x:c>
      <x:c r="M1463" s="8" t="n">
        <x:v>0</x:v>
      </x:c>
      <x:c r="N1463" s="8" t="n">
        <x:v>9</x:v>
      </x:c>
      <x:c r="O1463" t="str">
        <x:v>pass</x:v>
      </x:c>
      <x:c r="P1463" t="str">
        <x:v>exact</x:v>
      </x:c>
    </x:row>
    <x:row r="1464">
      <x:c r="A1464" t="str">
        <x:v>3785</x:v>
      </x:c>
      <x:c r="B1464" t="str">
        <x:v>10bwwFNpt6CRxOhJPey9049</x:v>
      </x:c>
      <x:c r="C1464" t="str">
        <x:v>25-6-2026</x:v>
      </x:c>
      <x:c r="D1464" t="str">
        <x:v>Dine In</x:v>
      </x:c>
      <x:c r="E1464" s="8" t="n">
        <x:v>76</x:v>
      </x:c>
      <x:c r="F1464" s="8" t="n">
        <x:v>0</x:v>
      </x:c>
      <x:c r="G1464" s="8" t="n">
        <x:v>76</x:v>
      </x:c>
      <x:c r="H1464" s="8" t="n">
        <x:v>0</x:v>
      </x:c>
      <x:c r="I1464" s="8" t="n">
        <x:v>0</x:v>
      </x:c>
      <x:c r="J1464" s="8" t="n">
        <x:v>0</x:v>
      </x:c>
      <x:c r="K1464" s="8" t="n">
        <x:f>J1464-I1464</x:f>
        <x:v>0</x:v>
      </x:c>
      <x:c r="L1464" s="8" t="n">
        <x:v>0</x:v>
      </x:c>
      <x:c r="M1464" s="8" t="n">
        <x:v>0</x:v>
      </x:c>
      <x:c r="N1464" s="8" t="n">
        <x:v>0</x:v>
      </x:c>
      <x:c r="O1464" t="str">
        <x:v>pass</x:v>
      </x:c>
      <x:c r="P1464" t="str">
        <x:v>exact</x:v>
      </x:c>
    </x:row>
    <x:row r="1465">
      <x:c r="A1465" t="str">
        <x:v>3786</x:v>
      </x:c>
      <x:c r="B1465" t="str">
        <x:v>10bwHzzPciLIh6calBr2938</x:v>
      </x:c>
      <x:c r="C1465" t="str">
        <x:v>25-6-2026</x:v>
      </x:c>
      <x:c r="D1465" t="str">
        <x:v>Talabat</x:v>
      </x:c>
      <x:c r="E1465" s="8" t="n">
        <x:v>63</x:v>
      </x:c>
      <x:c r="F1465" s="8" t="n">
        <x:v>0</x:v>
      </x:c>
      <x:c r="G1465" s="8" t="n">
        <x:v>12.6</x:v>
      </x:c>
      <x:c r="H1465" s="8" t="n">
        <x:v>50.4</x:v>
      </x:c>
      <x:c r="I1465" s="8" t="n">
        <x:v>2.4</x:v>
      </x:c>
      <x:c r="J1465" s="8" t="n">
        <x:v>2.4</x:v>
      </x:c>
      <x:c r="K1465" s="8" t="n">
        <x:f>J1465-I1465</x:f>
        <x:v>0</x:v>
      </x:c>
      <x:c r="L1465" s="8" t="n">
        <x:v>48</x:v>
      </x:c>
      <x:c r="M1465" s="8" t="n">
        <x:v>0</x:v>
      </x:c>
      <x:c r="N1465" s="8" t="n">
        <x:v>50.4</x:v>
      </x:c>
      <x:c r="O1465" t="str">
        <x:v>pass</x:v>
      </x:c>
      <x:c r="P1465" t="str">
        <x:v>exact</x:v>
      </x:c>
    </x:row>
    <x:row r="1466">
      <x:c r="A1466" t="str">
        <x:v>3787</x:v>
      </x:c>
      <x:c r="B1466" t="str">
        <x:v>10bw2V5Ly5zjxYEcbpO9291</x:v>
      </x:c>
      <x:c r="C1466" t="str">
        <x:v>25-6-2026</x:v>
      </x:c>
      <x:c r="D1466" t="str">
        <x:v>Talabat</x:v>
      </x:c>
      <x:c r="E1466" s="8" t="n">
        <x:v>73</x:v>
      </x:c>
      <x:c r="F1466" s="8" t="n">
        <x:v>0</x:v>
      </x:c>
      <x:c r="G1466" s="8" t="n">
        <x:v>14.6</x:v>
      </x:c>
      <x:c r="H1466" s="8" t="n">
        <x:v>58.4</x:v>
      </x:c>
      <x:c r="I1466" s="8" t="n">
        <x:v>2.79</x:v>
      </x:c>
      <x:c r="J1466" s="8" t="n">
        <x:v>2.79</x:v>
      </x:c>
      <x:c r="K1466" s="8" t="n">
        <x:f>J1466-I1466</x:f>
        <x:v>0</x:v>
      </x:c>
      <x:c r="L1466" s="8" t="n">
        <x:v>55.61</x:v>
      </x:c>
      <x:c r="M1466" s="8" t="n">
        <x:v>0</x:v>
      </x:c>
      <x:c r="N1466" s="8" t="n">
        <x:v>58.4</x:v>
      </x:c>
      <x:c r="O1466" t="str">
        <x:v>pass</x:v>
      </x:c>
      <x:c r="P1466" t="str">
        <x:v>line-rounding</x:v>
      </x:c>
    </x:row>
    <x:row r="1467">
      <x:c r="A1467" t="str">
        <x:v>3788</x:v>
      </x:c>
      <x:c r="B1467" t="str">
        <x:v>10bwwq9wre2kXU29PDb8042</x:v>
      </x:c>
      <x:c r="C1467" t="str">
        <x:v>25-6-2026</x:v>
      </x:c>
      <x:c r="D1467" t="str">
        <x:v>Pickup</x:v>
      </x:c>
      <x:c r="E1467" s="8" t="n">
        <x:v>20</x:v>
      </x:c>
      <x:c r="F1467" s="8" t="n">
        <x:v>0</x:v>
      </x:c>
      <x:c r="G1467" s="8" t="n">
        <x:v>0</x:v>
      </x:c>
      <x:c r="H1467" s="8" t="n">
        <x:v>20</x:v>
      </x:c>
      <x:c r="I1467" s="8" t="n">
        <x:v>0.95</x:v>
      </x:c>
      <x:c r="J1467" s="8" t="n">
        <x:v>0.95</x:v>
      </x:c>
      <x:c r="K1467" s="8" t="n">
        <x:f>J1467-I1467</x:f>
        <x:v>0</x:v>
      </x:c>
      <x:c r="L1467" s="8" t="n">
        <x:v>19.05</x:v>
      </x:c>
      <x:c r="M1467" s="8" t="n">
        <x:v>0</x:v>
      </x:c>
      <x:c r="N1467" s="8" t="n">
        <x:v>20</x:v>
      </x:c>
      <x:c r="O1467" t="str">
        <x:v>pass</x:v>
      </x:c>
      <x:c r="P1467" t="str">
        <x:v>exact</x:v>
      </x:c>
    </x:row>
    <x:row r="1468">
      <x:c r="A1468" t="str">
        <x:v>3789</x:v>
      </x:c>
      <x:c r="B1468" t="str">
        <x:v>10bwf107azqQmuKCjwF8028</x:v>
      </x:c>
      <x:c r="C1468" t="str">
        <x:v>25-6-2026</x:v>
      </x:c>
      <x:c r="D1468" t="str">
        <x:v>Talabat</x:v>
      </x:c>
      <x:c r="E1468" s="8" t="n">
        <x:v>60</x:v>
      </x:c>
      <x:c r="F1468" s="8" t="n">
        <x:v>0</x:v>
      </x:c>
      <x:c r="G1468" s="8" t="n">
        <x:v>0</x:v>
      </x:c>
      <x:c r="H1468" s="8" t="n">
        <x:v>60</x:v>
      </x:c>
      <x:c r="I1468" s="8" t="n">
        <x:v>2.86</x:v>
      </x:c>
      <x:c r="J1468" s="8" t="n">
        <x:v>2.86</x:v>
      </x:c>
      <x:c r="K1468" s="8" t="n">
        <x:f>J1468-I1468</x:f>
        <x:v>0</x:v>
      </x:c>
      <x:c r="L1468" s="8" t="n">
        <x:v>57.14</x:v>
      </x:c>
      <x:c r="M1468" s="8" t="n">
        <x:v>0</x:v>
      </x:c>
      <x:c r="N1468" s="8" t="n">
        <x:v>60</x:v>
      </x:c>
      <x:c r="O1468" t="str">
        <x:v>pass</x:v>
      </x:c>
      <x:c r="P1468" t="str">
        <x:v>exact</x:v>
      </x:c>
    </x:row>
    <x:row r="1469">
      <x:c r="A1469" t="str">
        <x:v>3790</x:v>
      </x:c>
      <x:c r="B1469" t="str">
        <x:v>10bwqguilBvOI9Atbqj1997</x:v>
      </x:c>
      <x:c r="C1469" t="str">
        <x:v>25-6-2026</x:v>
      </x:c>
      <x:c r="D1469" t="str">
        <x:v>Talabat</x:v>
      </x:c>
      <x:c r="E1469" s="8" t="n">
        <x:v>60</x:v>
      </x:c>
      <x:c r="F1469" s="8" t="n">
        <x:v>0</x:v>
      </x:c>
      <x:c r="G1469" s="8" t="n">
        <x:v>12</x:v>
      </x:c>
      <x:c r="H1469" s="8" t="n">
        <x:v>48</x:v>
      </x:c>
      <x:c r="I1469" s="8" t="n">
        <x:v>2.28</x:v>
      </x:c>
      <x:c r="J1469" s="8" t="n">
        <x:v>2.28</x:v>
      </x:c>
      <x:c r="K1469" s="8" t="n">
        <x:f>J1469-I1469</x:f>
        <x:v>0</x:v>
      </x:c>
      <x:c r="L1469" s="8" t="n">
        <x:v>45.72</x:v>
      </x:c>
      <x:c r="M1469" s="8" t="n">
        <x:v>0</x:v>
      </x:c>
      <x:c r="N1469" s="8" t="n">
        <x:v>48</x:v>
      </x:c>
      <x:c r="O1469" t="str">
        <x:v>pass</x:v>
      </x:c>
      <x:c r="P1469" t="str">
        <x:v>line-rounding</x:v>
      </x:c>
    </x:row>
    <x:row r="1470">
      <x:c r="A1470" t="str">
        <x:v>3791</x:v>
      </x:c>
      <x:c r="B1470" t="str">
        <x:v>10bwuCJnrdKDC5nmhkd6759</x:v>
      </x:c>
      <x:c r="C1470" t="str">
        <x:v>25-6-2026</x:v>
      </x:c>
      <x:c r="D1470" t="str">
        <x:v>Dine In</x:v>
      </x:c>
      <x:c r="E1470" s="8" t="n">
        <x:v>68</x:v>
      </x:c>
      <x:c r="F1470" s="8" t="n">
        <x:v>0</x:v>
      </x:c>
      <x:c r="G1470" s="8" t="n">
        <x:v>0</x:v>
      </x:c>
      <x:c r="H1470" s="8" t="n">
        <x:v>68</x:v>
      </x:c>
      <x:c r="I1470" s="8" t="n">
        <x:v>3.24</x:v>
      </x:c>
      <x:c r="J1470" s="8" t="n">
        <x:v>3.24</x:v>
      </x:c>
      <x:c r="K1470" s="8" t="n">
        <x:f>J1470-I1470</x:f>
        <x:v>0</x:v>
      </x:c>
      <x:c r="L1470" s="8" t="n">
        <x:v>64.76</x:v>
      </x:c>
      <x:c r="M1470" s="8" t="n">
        <x:v>0</x:v>
      </x:c>
      <x:c r="N1470" s="8" t="n">
        <x:v>68</x:v>
      </x:c>
      <x:c r="O1470" t="str">
        <x:v>pass</x:v>
      </x:c>
      <x:c r="P1470" t="str">
        <x:v>exact</x:v>
      </x:c>
    </x:row>
    <x:row r="1471">
      <x:c r="A1471" t="str">
        <x:v>3792</x:v>
      </x:c>
      <x:c r="B1471" t="str">
        <x:v>10bw3nWWIAg0fveen8h0435</x:v>
      </x:c>
      <x:c r="C1471" t="str">
        <x:v>25-6-2026</x:v>
      </x:c>
      <x:c r="D1471" t="str">
        <x:v>Talabat</x:v>
      </x:c>
      <x:c r="E1471" s="8" t="n">
        <x:v>95</x:v>
      </x:c>
      <x:c r="F1471" s="8" t="n">
        <x:v>0</x:v>
      </x:c>
      <x:c r="G1471" s="8" t="n">
        <x:v>0</x:v>
      </x:c>
      <x:c r="H1471" s="8" t="n">
        <x:v>95</x:v>
      </x:c>
      <x:c r="I1471" s="8" t="n">
        <x:v>4.52</x:v>
      </x:c>
      <x:c r="J1471" s="8" t="n">
        <x:v>4.52</x:v>
      </x:c>
      <x:c r="K1471" s="8" t="n">
        <x:f>J1471-I1471</x:f>
        <x:v>0</x:v>
      </x:c>
      <x:c r="L1471" s="8" t="n">
        <x:v>90.48</x:v>
      </x:c>
      <x:c r="M1471" s="8" t="n">
        <x:v>0</x:v>
      </x:c>
      <x:c r="N1471" s="8" t="n">
        <x:v>95</x:v>
      </x:c>
      <x:c r="O1471" t="str">
        <x:v>pass</x:v>
      </x:c>
      <x:c r="P1471" t="str">
        <x:v>exact</x:v>
      </x:c>
    </x:row>
    <x:row r="1472">
      <x:c r="A1472" t="str">
        <x:v>3793</x:v>
      </x:c>
      <x:c r="B1472" t="str">
        <x:v>10bwUF9phTVqblo8ZhH2458</x:v>
      </x:c>
      <x:c r="C1472" t="str">
        <x:v>25-6-2026</x:v>
      </x:c>
      <x:c r="D1472" t="str">
        <x:v>Talabat</x:v>
      </x:c>
      <x:c r="E1472" s="8" t="n">
        <x:v>142</x:v>
      </x:c>
      <x:c r="F1472" s="8" t="n">
        <x:v>0</x:v>
      </x:c>
      <x:c r="G1472" s="8" t="n">
        <x:v>28.4</x:v>
      </x:c>
      <x:c r="H1472" s="8" t="n">
        <x:v>113.6</x:v>
      </x:c>
      <x:c r="I1472" s="8" t="n">
        <x:v>5.4</x:v>
      </x:c>
      <x:c r="J1472" s="8" t="n">
        <x:v>5.4</x:v>
      </x:c>
      <x:c r="K1472" s="8" t="n">
        <x:f>J1472-I1472</x:f>
        <x:v>0</x:v>
      </x:c>
      <x:c r="L1472" s="8" t="n">
        <x:v>108.2</x:v>
      </x:c>
      <x:c r="M1472" s="8" t="n">
        <x:v>0</x:v>
      </x:c>
      <x:c r="N1472" s="8" t="n">
        <x:v>113.6</x:v>
      </x:c>
      <x:c r="O1472" t="str">
        <x:v>pass</x:v>
      </x:c>
      <x:c r="P1472" t="str">
        <x:v>line-rounding</x:v>
      </x:c>
    </x:row>
    <x:row r="1473">
      <x:c r="A1473" t="str">
        <x:v>3794</x:v>
      </x:c>
      <x:c r="B1473" t="str">
        <x:v>10bw6E2pP3nf9mpb08z0905</x:v>
      </x:c>
      <x:c r="C1473" t="str">
        <x:v>25-6-2026</x:v>
      </x:c>
      <x:c r="D1473" t="str">
        <x:v>Talabat</x:v>
      </x:c>
      <x:c r="E1473" s="8" t="n">
        <x:v>47</x:v>
      </x:c>
      <x:c r="F1473" s="8" t="n">
        <x:v>0</x:v>
      </x:c>
      <x:c r="G1473" s="8" t="n">
        <x:v>9.4</x:v>
      </x:c>
      <x:c r="H1473" s="8" t="n">
        <x:v>37.6</x:v>
      </x:c>
      <x:c r="I1473" s="8" t="n">
        <x:v>1.79</x:v>
      </x:c>
      <x:c r="J1473" s="8" t="n">
        <x:v>1.79</x:v>
      </x:c>
      <x:c r="K1473" s="8" t="n">
        <x:f>J1473-I1473</x:f>
        <x:v>0</x:v>
      </x:c>
      <x:c r="L1473" s="8" t="n">
        <x:v>35.81</x:v>
      </x:c>
      <x:c r="M1473" s="8" t="n">
        <x:v>0</x:v>
      </x:c>
      <x:c r="N1473" s="8" t="n">
        <x:v>37.6</x:v>
      </x:c>
      <x:c r="O1473" t="str">
        <x:v>pass</x:v>
      </x:c>
      <x:c r="P1473" t="str">
        <x:v>exact</x:v>
      </x:c>
    </x:row>
    <x:row r="1474">
      <x:c r="A1474" t="str">
        <x:v>3795</x:v>
      </x:c>
      <x:c r="B1474" t="str">
        <x:v>10bw7jgp9W5tfml8EST0279</x:v>
      </x:c>
      <x:c r="C1474" t="str">
        <x:v>25-6-2026</x:v>
      </x:c>
      <x:c r="D1474" t="str">
        <x:v>Talabat</x:v>
      </x:c>
      <x:c r="E1474" s="8" t="n">
        <x:v>59</x:v>
      </x:c>
      <x:c r="F1474" s="8" t="n">
        <x:v>0</x:v>
      </x:c>
      <x:c r="G1474" s="8" t="n">
        <x:v>0</x:v>
      </x:c>
      <x:c r="H1474" s="8" t="n">
        <x:v>59</x:v>
      </x:c>
      <x:c r="I1474" s="8" t="n">
        <x:v>2.81</x:v>
      </x:c>
      <x:c r="J1474" s="8" t="n">
        <x:v>2.81</x:v>
      </x:c>
      <x:c r="K1474" s="8" t="n">
        <x:f>J1474-I1474</x:f>
        <x:v>0</x:v>
      </x:c>
      <x:c r="L1474" s="8" t="n">
        <x:v>56.19</x:v>
      </x:c>
      <x:c r="M1474" s="8" t="n">
        <x:v>0</x:v>
      </x:c>
      <x:c r="N1474" s="8" t="n">
        <x:v>59</x:v>
      </x:c>
      <x:c r="O1474" t="str">
        <x:v>pass</x:v>
      </x:c>
      <x:c r="P1474" t="str">
        <x:v>exact</x:v>
      </x:c>
    </x:row>
    <x:row r="1475">
      <x:c r="A1475" t="str">
        <x:v>3796</x:v>
      </x:c>
      <x:c r="B1475" t="str">
        <x:v>10bwKGc3smipF9HZ9Gh6882</x:v>
      </x:c>
      <x:c r="C1475" t="str">
        <x:v>25-6-2026</x:v>
      </x:c>
      <x:c r="D1475" t="str">
        <x:v>Delivery</x:v>
      </x:c>
      <x:c r="E1475" s="8" t="n">
        <x:v>39</x:v>
      </x:c>
      <x:c r="F1475" s="8" t="n">
        <x:v>0</x:v>
      </x:c>
      <x:c r="G1475" s="8" t="n">
        <x:v>0</x:v>
      </x:c>
      <x:c r="H1475" s="8" t="n">
        <x:v>39</x:v>
      </x:c>
      <x:c r="I1475" s="8" t="n">
        <x:v>1.86</x:v>
      </x:c>
      <x:c r="J1475" s="8" t="n">
        <x:v>1.86</x:v>
      </x:c>
      <x:c r="K1475" s="8" t="n">
        <x:f>J1475-I1475</x:f>
        <x:v>0</x:v>
      </x:c>
      <x:c r="L1475" s="8" t="n">
        <x:v>37.14</x:v>
      </x:c>
      <x:c r="M1475" s="8" t="n">
        <x:v>5</x:v>
      </x:c>
      <x:c r="N1475" s="8" t="n">
        <x:v>44</x:v>
      </x:c>
      <x:c r="O1475" t="str">
        <x:v>pass</x:v>
      </x:c>
      <x:c r="P1475" t="str">
        <x:v>exact</x:v>
      </x:c>
    </x:row>
    <x:row r="1476">
      <x:c r="A1476" t="str">
        <x:v>3797</x:v>
      </x:c>
      <x:c r="B1476" t="str">
        <x:v>10bwyFvVna8asGi735B9541</x:v>
      </x:c>
      <x:c r="C1476" t="str">
        <x:v>25-6-2026</x:v>
      </x:c>
      <x:c r="D1476" t="str">
        <x:v>Delivery</x:v>
      </x:c>
      <x:c r="E1476" s="8" t="n">
        <x:v>88</x:v>
      </x:c>
      <x:c r="F1476" s="8" t="n">
        <x:v>0</x:v>
      </x:c>
      <x:c r="G1476" s="8" t="n">
        <x:v>0</x:v>
      </x:c>
      <x:c r="H1476" s="8" t="n">
        <x:v>88</x:v>
      </x:c>
      <x:c r="I1476" s="8" t="n">
        <x:v>4.2</x:v>
      </x:c>
      <x:c r="J1476" s="8" t="n">
        <x:v>4.2</x:v>
      </x:c>
      <x:c r="K1476" s="8" t="n">
        <x:f>J1476-I1476</x:f>
        <x:v>0</x:v>
      </x:c>
      <x:c r="L1476" s="8" t="n">
        <x:v>83.8</x:v>
      </x:c>
      <x:c r="M1476" s="8" t="n">
        <x:v>10</x:v>
      </x:c>
      <x:c r="N1476" s="8" t="n">
        <x:v>98</x:v>
      </x:c>
      <x:c r="O1476" t="str">
        <x:v>pass</x:v>
      </x:c>
      <x:c r="P1476" t="str">
        <x:v>line-rounding</x:v>
      </x:c>
    </x:row>
    <x:row r="1477">
      <x:c r="A1477" t="str">
        <x:v>3798</x:v>
      </x:c>
      <x:c r="B1477" t="str">
        <x:v>10bwOCMRmbxEQg7ycW01957</x:v>
      </x:c>
      <x:c r="C1477" t="str">
        <x:v>25-6-2026</x:v>
      </x:c>
      <x:c r="D1477" t="str">
        <x:v>Talabat</x:v>
      </x:c>
      <x:c r="E1477" s="8" t="n">
        <x:v>24</x:v>
      </x:c>
      <x:c r="F1477" s="8" t="n">
        <x:v>0</x:v>
      </x:c>
      <x:c r="G1477" s="8" t="n">
        <x:v>0</x:v>
      </x:c>
      <x:c r="H1477" s="8" t="n">
        <x:v>24</x:v>
      </x:c>
      <x:c r="I1477" s="8" t="n">
        <x:v>1.14</x:v>
      </x:c>
      <x:c r="J1477" s="8" t="n">
        <x:v>1.14</x:v>
      </x:c>
      <x:c r="K1477" s="8" t="n">
        <x:f>J1477-I1477</x:f>
        <x:v>0</x:v>
      </x:c>
      <x:c r="L1477" s="8" t="n">
        <x:v>22.86</x:v>
      </x:c>
      <x:c r="M1477" s="8" t="n">
        <x:v>0</x:v>
      </x:c>
      <x:c r="N1477" s="8" t="n">
        <x:v>24</x:v>
      </x:c>
      <x:c r="O1477" t="str">
        <x:v>pass</x:v>
      </x:c>
      <x:c r="P1477" t="str">
        <x:v>exact</x:v>
      </x:c>
    </x:row>
    <x:row r="1478">
      <x:c r="A1478" t="str">
        <x:v>3799</x:v>
      </x:c>
      <x:c r="B1478" t="str">
        <x:v>10bw0iA3HaDJEGI7bah7861</x:v>
      </x:c>
      <x:c r="C1478" t="str">
        <x:v>25-6-2026</x:v>
      </x:c>
      <x:c r="D1478" t="str">
        <x:v>Pickup</x:v>
      </x:c>
      <x:c r="E1478" s="8" t="n">
        <x:v>5</x:v>
      </x:c>
      <x:c r="F1478" s="8" t="n">
        <x:v>0</x:v>
      </x:c>
      <x:c r="G1478" s="8" t="n">
        <x:v>1.5</x:v>
      </x:c>
      <x:c r="H1478" s="8" t="n">
        <x:v>3.5</x:v>
      </x:c>
      <x:c r="I1478" s="8" t="n">
        <x:v>0.17</x:v>
      </x:c>
      <x:c r="J1478" s="8" t="n">
        <x:v>0.17</x:v>
      </x:c>
      <x:c r="K1478" s="8" t="n">
        <x:f>J1478-I1478</x:f>
        <x:v>0</x:v>
      </x:c>
      <x:c r="L1478" s="8" t="n">
        <x:v>3.33</x:v>
      </x:c>
      <x:c r="M1478" s="8" t="n">
        <x:v>0</x:v>
      </x:c>
      <x:c r="N1478" s="8" t="n">
        <x:v>3.5</x:v>
      </x:c>
      <x:c r="O1478" t="str">
        <x:v>pass</x:v>
      </x:c>
      <x:c r="P1478" t="str">
        <x:v>exact</x:v>
      </x:c>
    </x:row>
    <x:row r="1479">
      <x:c r="A1479" t="str">
        <x:v>3800</x:v>
      </x:c>
      <x:c r="B1479" t="str">
        <x:v>10bwojVHee6Ve9rcg8W9264</x:v>
      </x:c>
      <x:c r="C1479" t="str">
        <x:v>25-6-2026</x:v>
      </x:c>
      <x:c r="D1479" t="str">
        <x:v>Pickup</x:v>
      </x:c>
      <x:c r="E1479" s="8" t="n">
        <x:v>97</x:v>
      </x:c>
      <x:c r="F1479" s="8" t="n">
        <x:v>0</x:v>
      </x:c>
      <x:c r="G1479" s="8" t="n">
        <x:v>0</x:v>
      </x:c>
      <x:c r="H1479" s="8" t="n">
        <x:v>97</x:v>
      </x:c>
      <x:c r="I1479" s="8" t="n">
        <x:v>4.62</x:v>
      </x:c>
      <x:c r="J1479" s="8" t="n">
        <x:v>4.62</x:v>
      </x:c>
      <x:c r="K1479" s="8" t="n">
        <x:f>J1479-I1479</x:f>
        <x:v>0</x:v>
      </x:c>
      <x:c r="L1479" s="8" t="n">
        <x:v>92.38</x:v>
      </x:c>
      <x:c r="M1479" s="8" t="n">
        <x:v>0</x:v>
      </x:c>
      <x:c r="N1479" s="8" t="n">
        <x:v>97</x:v>
      </x:c>
      <x:c r="O1479" t="str">
        <x:v>pass</x:v>
      </x:c>
      <x:c r="P1479" t="str">
        <x:v>exact</x:v>
      </x:c>
    </x:row>
    <x:row r="1480">
      <x:c r="A1480" t="str">
        <x:v>3801</x:v>
      </x:c>
      <x:c r="B1480" t="str">
        <x:v>10bwpU0OUlrGjeHHjw40903</x:v>
      </x:c>
      <x:c r="C1480" t="str">
        <x:v>25-6-2026</x:v>
      </x:c>
      <x:c r="D1480" t="str">
        <x:v>Delivery</x:v>
      </x:c>
      <x:c r="E1480" s="8" t="n">
        <x:v>95</x:v>
      </x:c>
      <x:c r="F1480" s="8" t="n">
        <x:v>0</x:v>
      </x:c>
      <x:c r="G1480" s="8" t="n">
        <x:v>0</x:v>
      </x:c>
      <x:c r="H1480" s="8" t="n">
        <x:v>95</x:v>
      </x:c>
      <x:c r="I1480" s="8" t="n">
        <x:v>4.52</x:v>
      </x:c>
      <x:c r="J1480" s="8" t="n">
        <x:v>4.52</x:v>
      </x:c>
      <x:c r="K1480" s="8" t="n">
        <x:f>J1480-I1480</x:f>
        <x:v>0</x:v>
      </x:c>
      <x:c r="L1480" s="8" t="n">
        <x:v>90.48</x:v>
      </x:c>
      <x:c r="M1480" s="8" t="n">
        <x:v>10</x:v>
      </x:c>
      <x:c r="N1480" s="8" t="n">
        <x:v>105</x:v>
      </x:c>
      <x:c r="O1480" t="str">
        <x:v>pass</x:v>
      </x:c>
      <x:c r="P1480" t="str">
        <x:v>exact</x:v>
      </x:c>
    </x:row>
    <x:row r="1481">
      <x:c r="A1481" t="str">
        <x:v>3802</x:v>
      </x:c>
      <x:c r="B1481" t="str">
        <x:v>10bwFgQSTZGCinDcNoX8960</x:v>
      </x:c>
      <x:c r="C1481" t="str">
        <x:v>25-6-2026</x:v>
      </x:c>
      <x:c r="D1481" t="str">
        <x:v>Pickup</x:v>
      </x:c>
      <x:c r="E1481" s="8" t="n">
        <x:v>18</x:v>
      </x:c>
      <x:c r="F1481" s="8" t="n">
        <x:v>0</x:v>
      </x:c>
      <x:c r="G1481" s="8" t="n">
        <x:v>0</x:v>
      </x:c>
      <x:c r="H1481" s="8" t="n">
        <x:v>18</x:v>
      </x:c>
      <x:c r="I1481" s="8" t="n">
        <x:v>0.86</x:v>
      </x:c>
      <x:c r="J1481" s="8" t="n">
        <x:v>0.86</x:v>
      </x:c>
      <x:c r="K1481" s="8" t="n">
        <x:f>J1481-I1481</x:f>
        <x:v>0</x:v>
      </x:c>
      <x:c r="L1481" s="8" t="n">
        <x:v>17.14</x:v>
      </x:c>
      <x:c r="M1481" s="8" t="n">
        <x:v>0</x:v>
      </x:c>
      <x:c r="N1481" s="8" t="n">
        <x:v>18</x:v>
      </x:c>
      <x:c r="O1481" t="str">
        <x:v>pass</x:v>
      </x:c>
      <x:c r="P1481" t="str">
        <x:v>exact</x:v>
      </x:c>
    </x:row>
    <x:row r="1482">
      <x:c r="A1482" t="str">
        <x:v>3803</x:v>
      </x:c>
      <x:c r="B1482" t="str">
        <x:v>10bwCiBJirePHFFlkzt3662</x:v>
      </x:c>
      <x:c r="C1482" t="str">
        <x:v>25-6-2026</x:v>
      </x:c>
      <x:c r="D1482" t="str">
        <x:v>Dine In</x:v>
      </x:c>
      <x:c r="E1482" s="8" t="n">
        <x:v>324</x:v>
      </x:c>
      <x:c r="F1482" s="8" t="n">
        <x:v>0</x:v>
      </x:c>
      <x:c r="G1482" s="8" t="n">
        <x:v>0</x:v>
      </x:c>
      <x:c r="H1482" s="8" t="n">
        <x:v>324</x:v>
      </x:c>
      <x:c r="I1482" s="8" t="n">
        <x:v>15.43</x:v>
      </x:c>
      <x:c r="J1482" s="8" t="n">
        <x:v>15.43</x:v>
      </x:c>
      <x:c r="K1482" s="8" t="n">
        <x:f>J1482-I1482</x:f>
        <x:v>0</x:v>
      </x:c>
      <x:c r="L1482" s="8" t="n">
        <x:v>308.57</x:v>
      </x:c>
      <x:c r="M1482" s="8" t="n">
        <x:v>0</x:v>
      </x:c>
      <x:c r="N1482" s="8" t="n">
        <x:v>324</x:v>
      </x:c>
      <x:c r="O1482" t="str">
        <x:v>pass</x:v>
      </x:c>
      <x:c r="P1482" t="str">
        <x:v>exact</x:v>
      </x:c>
    </x:row>
    <x:row r="1483">
      <x:c r="A1483" t="str">
        <x:v>3804</x:v>
      </x:c>
      <x:c r="B1483" t="str">
        <x:v>10bwf9JEXHQV5bAKf1r0541</x:v>
      </x:c>
      <x:c r="C1483" t="str">
        <x:v>25-6-2026</x:v>
      </x:c>
      <x:c r="D1483" t="str">
        <x:v>Talabat</x:v>
      </x:c>
      <x:c r="E1483" s="8" t="n">
        <x:v>154</x:v>
      </x:c>
      <x:c r="F1483" s="8" t="n">
        <x:v>0</x:v>
      </x:c>
      <x:c r="G1483" s="8" t="n">
        <x:v>0</x:v>
      </x:c>
      <x:c r="H1483" s="8" t="n">
        <x:v>154</x:v>
      </x:c>
      <x:c r="I1483" s="8" t="n">
        <x:v>7.33</x:v>
      </x:c>
      <x:c r="J1483" s="8" t="n">
        <x:v>7.33</x:v>
      </x:c>
      <x:c r="K1483" s="8" t="n">
        <x:f>J1483-I1483</x:f>
        <x:v>0</x:v>
      </x:c>
      <x:c r="L1483" s="8" t="n">
        <x:v>146.67</x:v>
      </x:c>
      <x:c r="M1483" s="8" t="n">
        <x:v>0</x:v>
      </x:c>
      <x:c r="N1483" s="8" t="n">
        <x:v>154</x:v>
      </x:c>
      <x:c r="O1483" t="str">
        <x:v>pass</x:v>
      </x:c>
      <x:c r="P1483" t="str">
        <x:v>exact</x:v>
      </x:c>
    </x:row>
    <x:row r="1484">
      <x:c r="A1484" t="str">
        <x:v>3805</x:v>
      </x:c>
      <x:c r="B1484" t="str">
        <x:v>10bwyFVy02rePBm3DH48201</x:v>
      </x:c>
      <x:c r="C1484" t="str">
        <x:v>25-6-2026</x:v>
      </x:c>
      <x:c r="D1484" t="str">
        <x:v>Pickup</x:v>
      </x:c>
      <x:c r="E1484" s="8" t="n">
        <x:v>128</x:v>
      </x:c>
      <x:c r="F1484" s="8" t="n">
        <x:v>0</x:v>
      </x:c>
      <x:c r="G1484" s="8" t="n">
        <x:v>0</x:v>
      </x:c>
      <x:c r="H1484" s="8" t="n">
        <x:v>128</x:v>
      </x:c>
      <x:c r="I1484" s="8" t="n">
        <x:v>6.09</x:v>
      </x:c>
      <x:c r="J1484" s="8" t="n">
        <x:v>6.09</x:v>
      </x:c>
      <x:c r="K1484" s="8" t="n">
        <x:f>J1484-I1484</x:f>
        <x:v>0</x:v>
      </x:c>
      <x:c r="L1484" s="8" t="n">
        <x:v>121.91</x:v>
      </x:c>
      <x:c r="M1484" s="8" t="n">
        <x:v>0</x:v>
      </x:c>
      <x:c r="N1484" s="8" t="n">
        <x:v>128</x:v>
      </x:c>
      <x:c r="O1484" t="str">
        <x:v>pass</x:v>
      </x:c>
      <x:c r="P1484" t="str">
        <x:v>line-rounding</x:v>
      </x:c>
    </x:row>
    <x:row r="1485">
      <x:c r="A1485" t="str">
        <x:v>3806</x:v>
      </x:c>
      <x:c r="B1485" t="str">
        <x:v>10bwgXHHwabuIUGyhpo9886</x:v>
      </x:c>
      <x:c r="C1485" t="str">
        <x:v>25-6-2026</x:v>
      </x:c>
      <x:c r="D1485" t="str">
        <x:v>Dine In</x:v>
      </x:c>
      <x:c r="E1485" s="8" t="n">
        <x:v>13</x:v>
      </x:c>
      <x:c r="F1485" s="8" t="n">
        <x:v>0</x:v>
      </x:c>
      <x:c r="G1485" s="8" t="n">
        <x:v>0</x:v>
      </x:c>
      <x:c r="H1485" s="8" t="n">
        <x:v>13</x:v>
      </x:c>
      <x:c r="I1485" s="8" t="n">
        <x:v>0.62</x:v>
      </x:c>
      <x:c r="J1485" s="8" t="n">
        <x:v>0.62</x:v>
      </x:c>
      <x:c r="K1485" s="8" t="n">
        <x:f>J1485-I1485</x:f>
        <x:v>0</x:v>
      </x:c>
      <x:c r="L1485" s="8" t="n">
        <x:v>12.38</x:v>
      </x:c>
      <x:c r="M1485" s="8" t="n">
        <x:v>0</x:v>
      </x:c>
      <x:c r="N1485" s="8" t="n">
        <x:v>13</x:v>
      </x:c>
      <x:c r="O1485" t="str">
        <x:v>pass</x:v>
      </x:c>
      <x:c r="P1485" t="str">
        <x:v>exact</x:v>
      </x:c>
    </x:row>
    <x:row r="1486">
      <x:c r="A1486" t="str">
        <x:v>3807</x:v>
      </x:c>
      <x:c r="B1486" t="str">
        <x:v>10bwVprdUATw4ja27eG8942</x:v>
      </x:c>
      <x:c r="C1486" t="str">
        <x:v>25-6-2026</x:v>
      </x:c>
      <x:c r="D1486" t="str">
        <x:v>Pickup</x:v>
      </x:c>
      <x:c r="E1486" s="8" t="n">
        <x:v>15</x:v>
      </x:c>
      <x:c r="F1486" s="8" t="n">
        <x:v>0</x:v>
      </x:c>
      <x:c r="G1486" s="8" t="n">
        <x:v>0</x:v>
      </x:c>
      <x:c r="H1486" s="8" t="n">
        <x:v>15</x:v>
      </x:c>
      <x:c r="I1486" s="8" t="n">
        <x:v>0.71</x:v>
      </x:c>
      <x:c r="J1486" s="8" t="n">
        <x:v>0.71</x:v>
      </x:c>
      <x:c r="K1486" s="8" t="n">
        <x:f>J1486-I1486</x:f>
        <x:v>0</x:v>
      </x:c>
      <x:c r="L1486" s="8" t="n">
        <x:v>14.29</x:v>
      </x:c>
      <x:c r="M1486" s="8" t="n">
        <x:v>0</x:v>
      </x:c>
      <x:c r="N1486" s="8" t="n">
        <x:v>15</x:v>
      </x:c>
      <x:c r="O1486" t="str">
        <x:v>pass</x:v>
      </x:c>
      <x:c r="P1486" t="str">
        <x:v>exact</x:v>
      </x:c>
    </x:row>
    <x:row r="1487">
      <x:c r="A1487" t="str">
        <x:v>3808</x:v>
      </x:c>
      <x:c r="B1487" t="str">
        <x:v>10bw3uhpqaEzi7RRu4J5496</x:v>
      </x:c>
      <x:c r="C1487" t="str">
        <x:v>25-6-2026</x:v>
      </x:c>
      <x:c r="D1487" t="str">
        <x:v>Pickup</x:v>
      </x:c>
      <x:c r="E1487" s="8" t="n">
        <x:v>30</x:v>
      </x:c>
      <x:c r="F1487" s="8" t="n">
        <x:v>0</x:v>
      </x:c>
      <x:c r="G1487" s="8" t="n">
        <x:v>0</x:v>
      </x:c>
      <x:c r="H1487" s="8" t="n">
        <x:v>30</x:v>
      </x:c>
      <x:c r="I1487" s="8" t="n">
        <x:v>1.43</x:v>
      </x:c>
      <x:c r="J1487" s="8" t="n">
        <x:v>1.43</x:v>
      </x:c>
      <x:c r="K1487" s="8" t="n">
        <x:f>J1487-I1487</x:f>
        <x:v>0</x:v>
      </x:c>
      <x:c r="L1487" s="8" t="n">
        <x:v>28.57</x:v>
      </x:c>
      <x:c r="M1487" s="8" t="n">
        <x:v>0</x:v>
      </x:c>
      <x:c r="N1487" s="8" t="n">
        <x:v>30</x:v>
      </x:c>
      <x:c r="O1487" t="str">
        <x:v>pass</x:v>
      </x:c>
      <x:c r="P1487" t="str">
        <x:v>exact</x:v>
      </x:c>
    </x:row>
    <x:row r="1488">
      <x:c r="A1488" t="str">
        <x:v>3809</x:v>
      </x:c>
      <x:c r="B1488" t="str">
        <x:v>10bwnz2mniWj4K46oMw8502</x:v>
      </x:c>
      <x:c r="C1488" t="str">
        <x:v>25-6-2026</x:v>
      </x:c>
      <x:c r="D1488" t="str">
        <x:v>Pickup</x:v>
      </x:c>
      <x:c r="E1488" s="8" t="n">
        <x:v>32</x:v>
      </x:c>
      <x:c r="F1488" s="8" t="n">
        <x:v>0</x:v>
      </x:c>
      <x:c r="G1488" s="8" t="n">
        <x:v>0</x:v>
      </x:c>
      <x:c r="H1488" s="8" t="n">
        <x:v>32</x:v>
      </x:c>
      <x:c r="I1488" s="8" t="n">
        <x:v>1.53</x:v>
      </x:c>
      <x:c r="J1488" s="8" t="n">
        <x:v>1.53</x:v>
      </x:c>
      <x:c r="K1488" s="8" t="n">
        <x:f>J1488-I1488</x:f>
        <x:v>0</x:v>
      </x:c>
      <x:c r="L1488" s="8" t="n">
        <x:v>30.47</x:v>
      </x:c>
      <x:c r="M1488" s="8" t="n">
        <x:v>0</x:v>
      </x:c>
      <x:c r="N1488" s="8" t="n">
        <x:v>32</x:v>
      </x:c>
      <x:c r="O1488" t="str">
        <x:v>pass</x:v>
      </x:c>
      <x:c r="P1488" t="str">
        <x:v>line-rounding</x:v>
      </x:c>
    </x:row>
    <x:row r="1489">
      <x:c r="A1489" t="str">
        <x:v>3810</x:v>
      </x:c>
      <x:c r="B1489" t="str">
        <x:v>10bwZhaQ5Qv62nfvSga4870</x:v>
      </x:c>
      <x:c r="C1489" t="str">
        <x:v>25-6-2026</x:v>
      </x:c>
      <x:c r="D1489" t="str">
        <x:v>Pickup</x:v>
      </x:c>
      <x:c r="E1489" s="8" t="n">
        <x:v>68</x:v>
      </x:c>
      <x:c r="F1489" s="8" t="n">
        <x:v>0</x:v>
      </x:c>
      <x:c r="G1489" s="8" t="n">
        <x:v>0</x:v>
      </x:c>
      <x:c r="H1489" s="8" t="n">
        <x:v>68</x:v>
      </x:c>
      <x:c r="I1489" s="8" t="n">
        <x:v>3.24</x:v>
      </x:c>
      <x:c r="J1489" s="8" t="n">
        <x:v>3.24</x:v>
      </x:c>
      <x:c r="K1489" s="8" t="n">
        <x:f>J1489-I1489</x:f>
        <x:v>0</x:v>
      </x:c>
      <x:c r="L1489" s="8" t="n">
        <x:v>64.76</x:v>
      </x:c>
      <x:c r="M1489" s="8" t="n">
        <x:v>0</x:v>
      </x:c>
      <x:c r="N1489" s="8" t="n">
        <x:v>68</x:v>
      </x:c>
      <x:c r="O1489" t="str">
        <x:v>pass</x:v>
      </x:c>
      <x:c r="P1489" t="str">
        <x:v>exact</x:v>
      </x:c>
    </x:row>
    <x:row r="1490">
      <x:c r="A1490" t="str">
        <x:v>3811</x:v>
      </x:c>
      <x:c r="B1490" t="str">
        <x:v>10bwzOaJVgo0mE8qoZO6946</x:v>
      </x:c>
      <x:c r="C1490" t="str">
        <x:v>25-6-2026</x:v>
      </x:c>
      <x:c r="D1490" t="str">
        <x:v>Dine In</x:v>
      </x:c>
      <x:c r="E1490" s="8" t="n">
        <x:v>82</x:v>
      </x:c>
      <x:c r="F1490" s="8" t="n">
        <x:v>0</x:v>
      </x:c>
      <x:c r="G1490" s="8" t="n">
        <x:v>16.4</x:v>
      </x:c>
      <x:c r="H1490" s="8" t="n">
        <x:v>65.6</x:v>
      </x:c>
      <x:c r="I1490" s="8" t="n">
        <x:v>3.12</x:v>
      </x:c>
      <x:c r="J1490" s="8" t="n">
        <x:v>3.12</x:v>
      </x:c>
      <x:c r="K1490" s="8" t="n">
        <x:f>J1490-I1490</x:f>
        <x:v>0</x:v>
      </x:c>
      <x:c r="L1490" s="8" t="n">
        <x:v>62.48</x:v>
      </x:c>
      <x:c r="M1490" s="8" t="n">
        <x:v>0</x:v>
      </x:c>
      <x:c r="N1490" s="8" t="n">
        <x:v>65.6</x:v>
      </x:c>
      <x:c r="O1490" t="str">
        <x:v>pass</x:v>
      </x:c>
      <x:c r="P1490" t="str">
        <x:v>exact</x:v>
      </x:c>
    </x:row>
    <x:row r="1491">
      <x:c r="A1491" t="str">
        <x:v>3812</x:v>
      </x:c>
      <x:c r="B1491" t="str">
        <x:v>10bwUMN1wknTVHpVCl52810</x:v>
      </x:c>
      <x:c r="C1491" t="str">
        <x:v>25-6-2026</x:v>
      </x:c>
      <x:c r="D1491" t="str">
        <x:v>Talabat</x:v>
      </x:c>
      <x:c r="E1491" s="8" t="n">
        <x:v>31</x:v>
      </x:c>
      <x:c r="F1491" s="8" t="n">
        <x:v>0</x:v>
      </x:c>
      <x:c r="G1491" s="8" t="n">
        <x:v>0</x:v>
      </x:c>
      <x:c r="H1491" s="8" t="n">
        <x:v>31</x:v>
      </x:c>
      <x:c r="I1491" s="8" t="n">
        <x:v>1.48</x:v>
      </x:c>
      <x:c r="J1491" s="8" t="n">
        <x:v>1.48</x:v>
      </x:c>
      <x:c r="K1491" s="8" t="n">
        <x:f>J1491-I1491</x:f>
        <x:v>0</x:v>
      </x:c>
      <x:c r="L1491" s="8" t="n">
        <x:v>29.52</x:v>
      </x:c>
      <x:c r="M1491" s="8" t="n">
        <x:v>0</x:v>
      </x:c>
      <x:c r="N1491" s="8" t="n">
        <x:v>31</x:v>
      </x:c>
      <x:c r="O1491" t="str">
        <x:v>pass</x:v>
      </x:c>
      <x:c r="P1491" t="str">
        <x:v>exact</x:v>
      </x:c>
    </x:row>
    <x:row r="1492">
      <x:c r="A1492" t="str">
        <x:v>3813</x:v>
      </x:c>
      <x:c r="B1492" t="str">
        <x:v>10bwYc9AHoVRrTKKWUv3004</x:v>
      </x:c>
      <x:c r="C1492" t="str">
        <x:v>25-6-2026</x:v>
      </x:c>
      <x:c r="D1492" t="str">
        <x:v>Pickup</x:v>
      </x:c>
      <x:c r="E1492" s="8" t="n">
        <x:v>13</x:v>
      </x:c>
      <x:c r="F1492" s="8" t="n">
        <x:v>0</x:v>
      </x:c>
      <x:c r="G1492" s="8" t="n">
        <x:v>0</x:v>
      </x:c>
      <x:c r="H1492" s="8" t="n">
        <x:v>13</x:v>
      </x:c>
      <x:c r="I1492" s="8" t="n">
        <x:v>0.62</x:v>
      </x:c>
      <x:c r="J1492" s="8" t="n">
        <x:v>0.62</x:v>
      </x:c>
      <x:c r="K1492" s="8" t="n">
        <x:f>J1492-I1492</x:f>
        <x:v>0</x:v>
      </x:c>
      <x:c r="L1492" s="8" t="n">
        <x:v>12.38</x:v>
      </x:c>
      <x:c r="M1492" s="8" t="n">
        <x:v>0</x:v>
      </x:c>
      <x:c r="N1492" s="8" t="n">
        <x:v>13</x:v>
      </x:c>
      <x:c r="O1492" t="str">
        <x:v>pass</x:v>
      </x:c>
      <x:c r="P1492" t="str">
        <x:v>exact</x:v>
      </x:c>
    </x:row>
    <x:row r="1493">
      <x:c r="A1493" t="str">
        <x:v>3814</x:v>
      </x:c>
      <x:c r="B1493" t="str">
        <x:v>10bwGcizdjXoxxQ1nsq6884</x:v>
      </x:c>
      <x:c r="C1493" t="str">
        <x:v>25-6-2026</x:v>
      </x:c>
      <x:c r="D1493" t="str">
        <x:v>Dine In</x:v>
      </x:c>
      <x:c r="E1493" s="8" t="n">
        <x:v>34</x:v>
      </x:c>
      <x:c r="F1493" s="8" t="n">
        <x:v>0</x:v>
      </x:c>
      <x:c r="G1493" s="8" t="n">
        <x:v>0</x:v>
      </x:c>
      <x:c r="H1493" s="8" t="n">
        <x:v>34</x:v>
      </x:c>
      <x:c r="I1493" s="8" t="n">
        <x:v>1.62</x:v>
      </x:c>
      <x:c r="J1493" s="8" t="n">
        <x:v>1.62</x:v>
      </x:c>
      <x:c r="K1493" s="8" t="n">
        <x:f>J1493-I1493</x:f>
        <x:v>0</x:v>
      </x:c>
      <x:c r="L1493" s="8" t="n">
        <x:v>32.38</x:v>
      </x:c>
      <x:c r="M1493" s="8" t="n">
        <x:v>0</x:v>
      </x:c>
      <x:c r="N1493" s="8" t="n">
        <x:v>34</x:v>
      </x:c>
      <x:c r="O1493" t="str">
        <x:v>pass</x:v>
      </x:c>
      <x:c r="P1493" t="str">
        <x:v>exact</x:v>
      </x:c>
    </x:row>
    <x:row r="1494">
      <x:c r="A1494" t="str">
        <x:v>3815</x:v>
      </x:c>
      <x:c r="B1494" t="str">
        <x:v>10bwUrlVFDE7xFQ5Dxe0391</x:v>
      </x:c>
      <x:c r="C1494" t="str">
        <x:v>25-6-2026</x:v>
      </x:c>
      <x:c r="D1494" t="str">
        <x:v>Pickup</x:v>
      </x:c>
      <x:c r="E1494" s="8" t="n">
        <x:v>13</x:v>
      </x:c>
      <x:c r="F1494" s="8" t="n">
        <x:v>0</x:v>
      </x:c>
      <x:c r="G1494" s="8" t="n">
        <x:v>0</x:v>
      </x:c>
      <x:c r="H1494" s="8" t="n">
        <x:v>13</x:v>
      </x:c>
      <x:c r="I1494" s="8" t="n">
        <x:v>0.62</x:v>
      </x:c>
      <x:c r="J1494" s="8" t="n">
        <x:v>0.62</x:v>
      </x:c>
      <x:c r="K1494" s="8" t="n">
        <x:f>J1494-I1494</x:f>
        <x:v>0</x:v>
      </x:c>
      <x:c r="L1494" s="8" t="n">
        <x:v>12.38</x:v>
      </x:c>
      <x:c r="M1494" s="8" t="n">
        <x:v>0</x:v>
      </x:c>
      <x:c r="N1494" s="8" t="n">
        <x:v>13</x:v>
      </x:c>
      <x:c r="O1494" t="str">
        <x:v>pass</x:v>
      </x:c>
      <x:c r="P1494" t="str">
        <x:v>exact</x:v>
      </x:c>
    </x:row>
    <x:row r="1495">
      <x:c r="A1495" t="str">
        <x:v>3816</x:v>
      </x:c>
      <x:c r="B1495" t="str">
        <x:v>10bwvynOzfdzDk0q26c6498</x:v>
      </x:c>
      <x:c r="C1495" t="str">
        <x:v>25-6-2026</x:v>
      </x:c>
      <x:c r="D1495" t="str">
        <x:v>Pickup</x:v>
      </x:c>
      <x:c r="E1495" s="8" t="n">
        <x:v>26</x:v>
      </x:c>
      <x:c r="F1495" s="8" t="n">
        <x:v>0</x:v>
      </x:c>
      <x:c r="G1495" s="8" t="n">
        <x:v>0</x:v>
      </x:c>
      <x:c r="H1495" s="8" t="n">
        <x:v>26</x:v>
      </x:c>
      <x:c r="I1495" s="8" t="n">
        <x:v>1.24</x:v>
      </x:c>
      <x:c r="J1495" s="8" t="n">
        <x:v>1.24</x:v>
      </x:c>
      <x:c r="K1495" s="8" t="n">
        <x:f>J1495-I1495</x:f>
        <x:v>0</x:v>
      </x:c>
      <x:c r="L1495" s="8" t="n">
        <x:v>24.76</x:v>
      </x:c>
      <x:c r="M1495" s="8" t="n">
        <x:v>0</x:v>
      </x:c>
      <x:c r="N1495" s="8" t="n">
        <x:v>26</x:v>
      </x:c>
      <x:c r="O1495" t="str">
        <x:v>pass</x:v>
      </x:c>
      <x:c r="P1495" t="str">
        <x:v>exact</x:v>
      </x:c>
    </x:row>
    <x:row r="1496">
      <x:c r="A1496" t="str">
        <x:v>3817</x:v>
      </x:c>
      <x:c r="B1496" t="str">
        <x:v>10bw1a1Fouez8eBo9NO7189</x:v>
      </x:c>
      <x:c r="C1496" t="str">
        <x:v>25-6-2026</x:v>
      </x:c>
      <x:c r="D1496" t="str">
        <x:v>Dine In</x:v>
      </x:c>
      <x:c r="E1496" s="8" t="n">
        <x:v>32</x:v>
      </x:c>
      <x:c r="F1496" s="8" t="n">
        <x:v>0</x:v>
      </x:c>
      <x:c r="G1496" s="8" t="n">
        <x:v>32</x:v>
      </x:c>
      <x:c r="H1496" s="8" t="n">
        <x:v>0</x:v>
      </x:c>
      <x:c r="I1496" s="8" t="n">
        <x:v>0</x:v>
      </x:c>
      <x:c r="J1496" s="8" t="n">
        <x:v>0</x:v>
      </x:c>
      <x:c r="K1496" s="8" t="n">
        <x:f>J1496-I1496</x:f>
        <x:v>0</x:v>
      </x:c>
      <x:c r="L1496" s="8" t="n">
        <x:v>0</x:v>
      </x:c>
      <x:c r="M1496" s="8" t="n">
        <x:v>0</x:v>
      </x:c>
      <x:c r="N1496" s="8" t="n">
        <x:v>0</x:v>
      </x:c>
      <x:c r="O1496" t="str">
        <x:v>pass</x:v>
      </x:c>
      <x:c r="P1496" t="str">
        <x:v>exact</x:v>
      </x:c>
    </x:row>
    <x:row r="1497">
      <x:c r="A1497" t="str">
        <x:v>3818</x:v>
      </x:c>
      <x:c r="B1497" t="str">
        <x:v>10bwz0ZUuEKRsue5Swy3484</x:v>
      </x:c>
      <x:c r="C1497" t="str">
        <x:v>25-6-2026</x:v>
      </x:c>
      <x:c r="D1497" t="str">
        <x:v>Pickup</x:v>
      </x:c>
      <x:c r="E1497" s="8" t="n">
        <x:v>72</x:v>
      </x:c>
      <x:c r="F1497" s="8" t="n">
        <x:v>0</x:v>
      </x:c>
      <x:c r="G1497" s="8" t="n">
        <x:v>0</x:v>
      </x:c>
      <x:c r="H1497" s="8" t="n">
        <x:v>72</x:v>
      </x:c>
      <x:c r="I1497" s="8" t="n">
        <x:v>3.43</x:v>
      </x:c>
      <x:c r="J1497" s="8" t="n">
        <x:v>3.43</x:v>
      </x:c>
      <x:c r="K1497" s="8" t="n">
        <x:f>J1497-I1497</x:f>
        <x:v>0</x:v>
      </x:c>
      <x:c r="L1497" s="8" t="n">
        <x:v>68.57</x:v>
      </x:c>
      <x:c r="M1497" s="8" t="n">
        <x:v>0</x:v>
      </x:c>
      <x:c r="N1497" s="8" t="n">
        <x:v>72</x:v>
      </x:c>
      <x:c r="O1497" t="str">
        <x:v>pass</x:v>
      </x:c>
      <x:c r="P1497" t="str">
        <x:v>exact</x:v>
      </x:c>
    </x:row>
    <x:row r="1498">
      <x:c r="A1498" t="str">
        <x:v>3819</x:v>
      </x:c>
      <x:c r="B1498" t="str">
        <x:v>10bw1QlcuelBj3gGBZP6706</x:v>
      </x:c>
      <x:c r="C1498" t="str">
        <x:v>25-6-2026</x:v>
      </x:c>
      <x:c r="D1498" t="str">
        <x:v>Talabat</x:v>
      </x:c>
      <x:c r="E1498" s="8" t="n">
        <x:v>88</x:v>
      </x:c>
      <x:c r="F1498" s="8" t="n">
        <x:v>0</x:v>
      </x:c>
      <x:c r="G1498" s="8" t="n">
        <x:v>0</x:v>
      </x:c>
      <x:c r="H1498" s="8" t="n">
        <x:v>88</x:v>
      </x:c>
      <x:c r="I1498" s="8" t="n">
        <x:v>4.19</x:v>
      </x:c>
      <x:c r="J1498" s="8" t="n">
        <x:v>4.19</x:v>
      </x:c>
      <x:c r="K1498" s="8" t="n">
        <x:f>J1498-I1498</x:f>
        <x:v>0</x:v>
      </x:c>
      <x:c r="L1498" s="8" t="n">
        <x:v>83.81</x:v>
      </x:c>
      <x:c r="M1498" s="8" t="n">
        <x:v>0</x:v>
      </x:c>
      <x:c r="N1498" s="8" t="n">
        <x:v>88</x:v>
      </x:c>
      <x:c r="O1498" t="str">
        <x:v>pass</x:v>
      </x:c>
      <x:c r="P1498" t="str">
        <x:v>exact</x:v>
      </x:c>
    </x:row>
    <x:row r="1499">
      <x:c r="A1499" t="str">
        <x:v>3820</x:v>
      </x:c>
      <x:c r="B1499" t="str">
        <x:v>10bwNpwnF03pqM6Ukp91902</x:v>
      </x:c>
      <x:c r="C1499" t="str">
        <x:v>25-6-2026</x:v>
      </x:c>
      <x:c r="D1499" t="str">
        <x:v>Pickup</x:v>
      </x:c>
      <x:c r="E1499" s="8" t="n">
        <x:v>26</x:v>
      </x:c>
      <x:c r="F1499" s="8" t="n">
        <x:v>0</x:v>
      </x:c>
      <x:c r="G1499" s="8" t="n">
        <x:v>0</x:v>
      </x:c>
      <x:c r="H1499" s="8" t="n">
        <x:v>26</x:v>
      </x:c>
      <x:c r="I1499" s="8" t="n">
        <x:v>1.24</x:v>
      </x:c>
      <x:c r="J1499" s="8" t="n">
        <x:v>1.24</x:v>
      </x:c>
      <x:c r="K1499" s="8" t="n">
        <x:f>J1499-I1499</x:f>
        <x:v>0</x:v>
      </x:c>
      <x:c r="L1499" s="8" t="n">
        <x:v>24.76</x:v>
      </x:c>
      <x:c r="M1499" s="8" t="n">
        <x:v>0</x:v>
      </x:c>
      <x:c r="N1499" s="8" t="n">
        <x:v>26</x:v>
      </x:c>
      <x:c r="O1499" t="str">
        <x:v>pass</x:v>
      </x:c>
      <x:c r="P1499" t="str">
        <x:v>exact</x:v>
      </x:c>
    </x:row>
    <x:row r="1500">
      <x:c r="A1500" t="str">
        <x:v>3821</x:v>
      </x:c>
      <x:c r="B1500" t="str">
        <x:v>10bwKiFUqEJljOnitat6055</x:v>
      </x:c>
      <x:c r="C1500" t="str">
        <x:v>25-6-2026</x:v>
      </x:c>
      <x:c r="D1500" t="str">
        <x:v>Dine In</x:v>
      </x:c>
      <x:c r="E1500" s="8" t="n">
        <x:v>23</x:v>
      </x:c>
      <x:c r="F1500" s="8" t="n">
        <x:v>0</x:v>
      </x:c>
      <x:c r="G1500" s="8" t="n">
        <x:v>0</x:v>
      </x:c>
      <x:c r="H1500" s="8" t="n">
        <x:v>23</x:v>
      </x:c>
      <x:c r="I1500" s="8" t="n">
        <x:v>1.1</x:v>
      </x:c>
      <x:c r="J1500" s="8" t="n">
        <x:v>1.1</x:v>
      </x:c>
      <x:c r="K1500" s="8" t="n">
        <x:f>J1500-I1500</x:f>
        <x:v>0</x:v>
      </x:c>
      <x:c r="L1500" s="8" t="n">
        <x:v>21.9</x:v>
      </x:c>
      <x:c r="M1500" s="8" t="n">
        <x:v>0</x:v>
      </x:c>
      <x:c r="N1500" s="8" t="n">
        <x:v>23</x:v>
      </x:c>
      <x:c r="O1500" t="str">
        <x:v>pass</x:v>
      </x:c>
      <x:c r="P1500" t="str">
        <x:v>exact</x:v>
      </x:c>
    </x:row>
    <x:row r="1501">
      <x:c r="A1501" t="str">
        <x:v>3822</x:v>
      </x:c>
      <x:c r="B1501" t="str">
        <x:v>10bwdXp2A0rCXoiZkX45609</x:v>
      </x:c>
      <x:c r="C1501" t="str">
        <x:v>25-6-2026</x:v>
      </x:c>
      <x:c r="D1501" t="str">
        <x:v>Pickup</x:v>
      </x:c>
      <x:c r="E1501" s="8" t="n">
        <x:v>88</x:v>
      </x:c>
      <x:c r="F1501" s="8" t="n">
        <x:v>0</x:v>
      </x:c>
      <x:c r="G1501" s="8" t="n">
        <x:v>0</x:v>
      </x:c>
      <x:c r="H1501" s="8" t="n">
        <x:v>88</x:v>
      </x:c>
      <x:c r="I1501" s="8" t="n">
        <x:v>4.19</x:v>
      </x:c>
      <x:c r="J1501" s="8" t="n">
        <x:v>4.19</x:v>
      </x:c>
      <x:c r="K1501" s="8" t="n">
        <x:f>J1501-I1501</x:f>
        <x:v>0</x:v>
      </x:c>
      <x:c r="L1501" s="8" t="n">
        <x:v>83.81</x:v>
      </x:c>
      <x:c r="M1501" s="8" t="n">
        <x:v>0</x:v>
      </x:c>
      <x:c r="N1501" s="8" t="n">
        <x:v>88</x:v>
      </x:c>
      <x:c r="O1501" t="str">
        <x:v>pass</x:v>
      </x:c>
      <x:c r="P1501" t="str">
        <x:v>exact</x:v>
      </x:c>
    </x:row>
    <x:row r="1502">
      <x:c r="A1502" t="str">
        <x:v>3823</x:v>
      </x:c>
      <x:c r="B1502" t="str">
        <x:v>10bwL82CUBcK0bPT60X9974</x:v>
      </x:c>
      <x:c r="C1502" t="str">
        <x:v>25-6-2026</x:v>
      </x:c>
      <x:c r="D1502" t="str">
        <x:v>Pickup</x:v>
      </x:c>
      <x:c r="E1502" s="8" t="n">
        <x:v>13</x:v>
      </x:c>
      <x:c r="F1502" s="8" t="n">
        <x:v>0</x:v>
      </x:c>
      <x:c r="G1502" s="8" t="n">
        <x:v>0</x:v>
      </x:c>
      <x:c r="H1502" s="8" t="n">
        <x:v>13</x:v>
      </x:c>
      <x:c r="I1502" s="8" t="n">
        <x:v>0.62</x:v>
      </x:c>
      <x:c r="J1502" s="8" t="n">
        <x:v>0.62</x:v>
      </x:c>
      <x:c r="K1502" s="8" t="n">
        <x:f>J1502-I1502</x:f>
        <x:v>0</x:v>
      </x:c>
      <x:c r="L1502" s="8" t="n">
        <x:v>12.38</x:v>
      </x:c>
      <x:c r="M1502" s="8" t="n">
        <x:v>0</x:v>
      </x:c>
      <x:c r="N1502" s="8" t="n">
        <x:v>13</x:v>
      </x:c>
      <x:c r="O1502" t="str">
        <x:v>pass</x:v>
      </x:c>
      <x:c r="P1502" t="str">
        <x:v>exact</x:v>
      </x:c>
    </x:row>
    <x:row r="1503">
      <x:c r="A1503" t="str">
        <x:v>3824</x:v>
      </x:c>
      <x:c r="B1503" t="str">
        <x:v>10bw45m9fmJRSQczHeB9219</x:v>
      </x:c>
      <x:c r="C1503" t="str">
        <x:v>25-6-2026</x:v>
      </x:c>
      <x:c r="D1503" t="str">
        <x:v>Pickup</x:v>
      </x:c>
      <x:c r="E1503" s="8" t="n">
        <x:v>20</x:v>
      </x:c>
      <x:c r="F1503" s="8" t="n">
        <x:v>0</x:v>
      </x:c>
      <x:c r="G1503" s="8" t="n">
        <x:v>10</x:v>
      </x:c>
      <x:c r="H1503" s="8" t="n">
        <x:v>10</x:v>
      </x:c>
      <x:c r="I1503" s="8" t="n">
        <x:v>0.48</x:v>
      </x:c>
      <x:c r="J1503" s="8" t="n">
        <x:v>0.48</x:v>
      </x:c>
      <x:c r="K1503" s="8" t="n">
        <x:f>J1503-I1503</x:f>
        <x:v>0</x:v>
      </x:c>
      <x:c r="L1503" s="8" t="n">
        <x:v>9.52</x:v>
      </x:c>
      <x:c r="M1503" s="8" t="n">
        <x:v>0</x:v>
      </x:c>
      <x:c r="N1503" s="8" t="n">
        <x:v>10</x:v>
      </x:c>
      <x:c r="O1503" t="str">
        <x:v>pass</x:v>
      </x:c>
      <x:c r="P1503" t="str">
        <x:v>exact</x:v>
      </x:c>
    </x:row>
    <x:row r="1504">
      <x:c r="A1504" t="str">
        <x:v>3825</x:v>
      </x:c>
      <x:c r="B1504" t="str">
        <x:v>10bwelTnO1t756twhIo2609</x:v>
      </x:c>
      <x:c r="C1504" t="str">
        <x:v>25-6-2026</x:v>
      </x:c>
      <x:c r="D1504" t="str">
        <x:v>Pickup</x:v>
      </x:c>
      <x:c r="E1504" s="8" t="n">
        <x:v>58</x:v>
      </x:c>
      <x:c r="F1504" s="8" t="n">
        <x:v>0</x:v>
      </x:c>
      <x:c r="G1504" s="8" t="n">
        <x:v>0</x:v>
      </x:c>
      <x:c r="H1504" s="8" t="n">
        <x:v>58</x:v>
      </x:c>
      <x:c r="I1504" s="8" t="n">
        <x:v>2.77</x:v>
      </x:c>
      <x:c r="J1504" s="8" t="n">
        <x:v>2.77</x:v>
      </x:c>
      <x:c r="K1504" s="8" t="n">
        <x:f>J1504-I1504</x:f>
        <x:v>0</x:v>
      </x:c>
      <x:c r="L1504" s="8" t="n">
        <x:v>55.23</x:v>
      </x:c>
      <x:c r="M1504" s="8" t="n">
        <x:v>0</x:v>
      </x:c>
      <x:c r="N1504" s="8" t="n">
        <x:v>58</x:v>
      </x:c>
      <x:c r="O1504" t="str">
        <x:v>pass</x:v>
      </x:c>
      <x:c r="P1504" t="str">
        <x:v>line-rounding</x:v>
      </x:c>
    </x:row>
    <x:row r="1505">
      <x:c r="A1505" t="str">
        <x:v>3826</x:v>
      </x:c>
      <x:c r="B1505" t="str">
        <x:v>10bwuIdrcS6J46Z5rG43321</x:v>
      </x:c>
      <x:c r="C1505" t="str">
        <x:v>25-6-2026</x:v>
      </x:c>
      <x:c r="D1505" t="str">
        <x:v>Dine In</x:v>
      </x:c>
      <x:c r="E1505" s="8" t="n">
        <x:v>185</x:v>
      </x:c>
      <x:c r="F1505" s="8" t="n">
        <x:v>0</x:v>
      </x:c>
      <x:c r="G1505" s="8" t="n">
        <x:v>37</x:v>
      </x:c>
      <x:c r="H1505" s="8" t="n">
        <x:v>148</x:v>
      </x:c>
      <x:c r="I1505" s="8" t="n">
        <x:v>7.05</x:v>
      </x:c>
      <x:c r="J1505" s="8" t="n">
        <x:v>7.05</x:v>
      </x:c>
      <x:c r="K1505" s="8" t="n">
        <x:f>J1505-I1505</x:f>
        <x:v>0</x:v>
      </x:c>
      <x:c r="L1505" s="8" t="n">
        <x:v>140.95</x:v>
      </x:c>
      <x:c r="M1505" s="8" t="n">
        <x:v>0</x:v>
      </x:c>
      <x:c r="N1505" s="8" t="n">
        <x:v>148</x:v>
      </x:c>
      <x:c r="O1505" t="str">
        <x:v>pass</x:v>
      </x:c>
      <x:c r="P1505" t="str">
        <x:v>exact</x:v>
      </x:c>
    </x:row>
    <x:row r="1506">
      <x:c r="A1506" t="str">
        <x:v>3827</x:v>
      </x:c>
      <x:c r="B1506" t="str">
        <x:v>10bwQ9UBoj8qG6rFpyF8311</x:v>
      </x:c>
      <x:c r="C1506" t="str">
        <x:v>26-6-2026</x:v>
      </x:c>
      <x:c r="D1506" t="str">
        <x:v>Dine In</x:v>
      </x:c>
      <x:c r="E1506" s="8" t="n">
        <x:v>8</x:v>
      </x:c>
      <x:c r="F1506" s="8" t="n">
        <x:v>0</x:v>
      </x:c>
      <x:c r="G1506" s="8" t="n">
        <x:v>0</x:v>
      </x:c>
      <x:c r="H1506" s="8" t="n">
        <x:v>8</x:v>
      </x:c>
      <x:c r="I1506" s="8" t="n">
        <x:v>0.38</x:v>
      </x:c>
      <x:c r="J1506" s="8" t="n">
        <x:v>0.38</x:v>
      </x:c>
      <x:c r="K1506" s="8" t="n">
        <x:f>J1506-I1506</x:f>
        <x:v>0</x:v>
      </x:c>
      <x:c r="L1506" s="8" t="n">
        <x:v>7.62</x:v>
      </x:c>
      <x:c r="M1506" s="8" t="n">
        <x:v>0</x:v>
      </x:c>
      <x:c r="N1506" s="8" t="n">
        <x:v>8</x:v>
      </x:c>
      <x:c r="O1506" t="str">
        <x:v>pass</x:v>
      </x:c>
      <x:c r="P1506" t="str">
        <x:v>exact</x:v>
      </x:c>
    </x:row>
    <x:row r="1507">
      <x:c r="A1507" t="str">
        <x:v>3828</x:v>
      </x:c>
      <x:c r="B1507" t="str">
        <x:v>10bwsOUxSwqhvgfwBH79330</x:v>
      </x:c>
      <x:c r="C1507" t="str">
        <x:v>26-6-2026</x:v>
      </x:c>
      <x:c r="D1507" t="str">
        <x:v>Pickup</x:v>
      </x:c>
      <x:c r="E1507" s="8" t="n">
        <x:v>54</x:v>
      </x:c>
      <x:c r="F1507" s="8" t="n">
        <x:v>0</x:v>
      </x:c>
      <x:c r="G1507" s="8" t="n">
        <x:v>0</x:v>
      </x:c>
      <x:c r="H1507" s="8" t="n">
        <x:v>54</x:v>
      </x:c>
      <x:c r="I1507" s="8" t="n">
        <x:v>2.57</x:v>
      </x:c>
      <x:c r="J1507" s="8" t="n">
        <x:v>2.57</x:v>
      </x:c>
      <x:c r="K1507" s="8" t="n">
        <x:f>J1507-I1507</x:f>
        <x:v>0</x:v>
      </x:c>
      <x:c r="L1507" s="8" t="n">
        <x:v>51.43</x:v>
      </x:c>
      <x:c r="M1507" s="8" t="n">
        <x:v>0</x:v>
      </x:c>
      <x:c r="N1507" s="8" t="n">
        <x:v>54</x:v>
      </x:c>
      <x:c r="O1507" t="str">
        <x:v>pass</x:v>
      </x:c>
      <x:c r="P1507" t="str">
        <x:v>exact</x:v>
      </x:c>
    </x:row>
    <x:row r="1508">
      <x:c r="A1508" t="str">
        <x:v>3829</x:v>
      </x:c>
      <x:c r="B1508" t="str">
        <x:v>10bwST3jRpo3NOCEH3b1909</x:v>
      </x:c>
      <x:c r="C1508" t="str">
        <x:v>26-6-2026</x:v>
      </x:c>
      <x:c r="D1508" t="str">
        <x:v>Pickup</x:v>
      </x:c>
      <x:c r="E1508" s="8" t="n">
        <x:v>15</x:v>
      </x:c>
      <x:c r="F1508" s="8" t="n">
        <x:v>0</x:v>
      </x:c>
      <x:c r="G1508" s="8" t="n">
        <x:v>0</x:v>
      </x:c>
      <x:c r="H1508" s="8" t="n">
        <x:v>15</x:v>
      </x:c>
      <x:c r="I1508" s="8" t="n">
        <x:v>0.71</x:v>
      </x:c>
      <x:c r="J1508" s="8" t="n">
        <x:v>0.71</x:v>
      </x:c>
      <x:c r="K1508" s="8" t="n">
        <x:f>J1508-I1508</x:f>
        <x:v>0</x:v>
      </x:c>
      <x:c r="L1508" s="8" t="n">
        <x:v>14.29</x:v>
      </x:c>
      <x:c r="M1508" s="8" t="n">
        <x:v>0</x:v>
      </x:c>
      <x:c r="N1508" s="8" t="n">
        <x:v>15</x:v>
      </x:c>
      <x:c r="O1508" t="str">
        <x:v>pass</x:v>
      </x:c>
      <x:c r="P1508" t="str">
        <x:v>exact</x:v>
      </x:c>
    </x:row>
    <x:row r="1509">
      <x:c r="A1509" t="str">
        <x:v>3830</x:v>
      </x:c>
      <x:c r="B1509" t="str">
        <x:v>10bw97nOqrvKS1tOIQw3811</x:v>
      </x:c>
      <x:c r="C1509" t="str">
        <x:v>26-6-2026</x:v>
      </x:c>
      <x:c r="D1509" t="str">
        <x:v>Dine In</x:v>
      </x:c>
      <x:c r="E1509" s="8" t="n">
        <x:v>39</x:v>
      </x:c>
      <x:c r="F1509" s="8" t="n">
        <x:v>0</x:v>
      </x:c>
      <x:c r="G1509" s="8" t="n">
        <x:v>3.9</x:v>
      </x:c>
      <x:c r="H1509" s="8" t="n">
        <x:v>35.1</x:v>
      </x:c>
      <x:c r="I1509" s="8" t="n">
        <x:v>1.67</x:v>
      </x:c>
      <x:c r="J1509" s="8" t="n">
        <x:v>1.67</x:v>
      </x:c>
      <x:c r="K1509" s="8" t="n">
        <x:f>J1509-I1509</x:f>
        <x:v>0</x:v>
      </x:c>
      <x:c r="L1509" s="8" t="n">
        <x:v>33.43</x:v>
      </x:c>
      <x:c r="M1509" s="8" t="n">
        <x:v>0</x:v>
      </x:c>
      <x:c r="N1509" s="8" t="n">
        <x:v>35.1</x:v>
      </x:c>
      <x:c r="O1509" t="str">
        <x:v>pass</x:v>
      </x:c>
      <x:c r="P1509" t="str">
        <x:v>exact</x:v>
      </x:c>
    </x:row>
    <x:row r="1510">
      <x:c r="A1510" t="str">
        <x:v>3831</x:v>
      </x:c>
      <x:c r="B1510" t="str">
        <x:v>10bwTb3SIhccxnbVIfO5827</x:v>
      </x:c>
      <x:c r="C1510" t="str">
        <x:v>26-6-2026</x:v>
      </x:c>
      <x:c r="D1510" t="str">
        <x:v>Delivery</x:v>
      </x:c>
      <x:c r="E1510" s="8" t="n">
        <x:v>295</x:v>
      </x:c>
      <x:c r="F1510" s="8" t="n">
        <x:v>0</x:v>
      </x:c>
      <x:c r="G1510" s="8" t="n">
        <x:v>0</x:v>
      </x:c>
      <x:c r="H1510" s="8" t="n">
        <x:v>295</x:v>
      </x:c>
      <x:c r="I1510" s="8" t="n">
        <x:v>14.05</x:v>
      </x:c>
      <x:c r="J1510" s="8" t="n">
        <x:v>14.05</x:v>
      </x:c>
      <x:c r="K1510" s="8" t="n">
        <x:f>J1510-I1510</x:f>
        <x:v>0</x:v>
      </x:c>
      <x:c r="L1510" s="8" t="n">
        <x:v>280.95</x:v>
      </x:c>
      <x:c r="M1510" s="8" t="n">
        <x:v>25</x:v>
      </x:c>
      <x:c r="N1510" s="8" t="n">
        <x:v>320</x:v>
      </x:c>
      <x:c r="O1510" t="str">
        <x:v>pass</x:v>
      </x:c>
      <x:c r="P1510" t="str">
        <x:v>exact</x:v>
      </x:c>
    </x:row>
    <x:row r="1511">
      <x:c r="A1511" t="str">
        <x:v>3832</x:v>
      </x:c>
      <x:c r="B1511" t="str">
        <x:v>10bwKgmaV5KqMJFIBHc8109</x:v>
      </x:c>
      <x:c r="C1511" t="str">
        <x:v>26-6-2026</x:v>
      </x:c>
      <x:c r="D1511" t="str">
        <x:v>Pickup</x:v>
      </x:c>
      <x:c r="E1511" s="8" t="n">
        <x:v>105</x:v>
      </x:c>
      <x:c r="F1511" s="8" t="n">
        <x:v>0</x:v>
      </x:c>
      <x:c r="G1511" s="8" t="n">
        <x:v>0</x:v>
      </x:c>
      <x:c r="H1511" s="8" t="n">
        <x:v>105</x:v>
      </x:c>
      <x:c r="I1511" s="8" t="n">
        <x:v>5</x:v>
      </x:c>
      <x:c r="J1511" s="8" t="n">
        <x:v>5</x:v>
      </x:c>
      <x:c r="K1511" s="8" t="n">
        <x:f>J1511-I1511</x:f>
        <x:v>0</x:v>
      </x:c>
      <x:c r="L1511" s="8" t="n">
        <x:v>100</x:v>
      </x:c>
      <x:c r="M1511" s="8" t="n">
        <x:v>0</x:v>
      </x:c>
      <x:c r="N1511" s="8" t="n">
        <x:v>105</x:v>
      </x:c>
      <x:c r="O1511" t="str">
        <x:v>pass</x:v>
      </x:c>
      <x:c r="P1511" t="str">
        <x:v>exact</x:v>
      </x:c>
    </x:row>
    <x:row r="1512">
      <x:c r="A1512" t="str">
        <x:v>3833</x:v>
      </x:c>
      <x:c r="B1512" t="str">
        <x:v>10bwfisVlqGL4YePbSo1041</x:v>
      </x:c>
      <x:c r="C1512" t="str">
        <x:v>26-6-2026</x:v>
      </x:c>
      <x:c r="D1512" t="str">
        <x:v>Talabat</x:v>
      </x:c>
      <x:c r="E1512" s="8" t="n">
        <x:v>82</x:v>
      </x:c>
      <x:c r="F1512" s="8" t="n">
        <x:v>0</x:v>
      </x:c>
      <x:c r="G1512" s="8" t="n">
        <x:v>16.4</x:v>
      </x:c>
      <x:c r="H1512" s="8" t="n">
        <x:v>65.6</x:v>
      </x:c>
      <x:c r="I1512" s="8" t="n">
        <x:v>3.12</x:v>
      </x:c>
      <x:c r="J1512" s="8" t="n">
        <x:v>3.12</x:v>
      </x:c>
      <x:c r="K1512" s="8" t="n">
        <x:f>J1512-I1512</x:f>
        <x:v>0</x:v>
      </x:c>
      <x:c r="L1512" s="8" t="n">
        <x:v>62.48</x:v>
      </x:c>
      <x:c r="M1512" s="8" t="n">
        <x:v>0</x:v>
      </x:c>
      <x:c r="N1512" s="8" t="n">
        <x:v>65.6</x:v>
      </x:c>
      <x:c r="O1512" t="str">
        <x:v>pass</x:v>
      </x:c>
      <x:c r="P1512" t="str">
        <x:v>exact</x:v>
      </x:c>
    </x:row>
    <x:row r="1513">
      <x:c r="A1513" t="str">
        <x:v>3834</x:v>
      </x:c>
      <x:c r="B1513" t="str">
        <x:v>10bwXLBTLt9OVNJ72o38079</x:v>
      </x:c>
      <x:c r="C1513" t="str">
        <x:v>26-6-2026</x:v>
      </x:c>
      <x:c r="D1513" t="str">
        <x:v>Talabat</x:v>
      </x:c>
      <x:c r="E1513" s="8" t="n">
        <x:v>59</x:v>
      </x:c>
      <x:c r="F1513" s="8" t="n">
        <x:v>0</x:v>
      </x:c>
      <x:c r="G1513" s="8" t="n">
        <x:v>0</x:v>
      </x:c>
      <x:c r="H1513" s="8" t="n">
        <x:v>59</x:v>
      </x:c>
      <x:c r="I1513" s="8" t="n">
        <x:v>2.81</x:v>
      </x:c>
      <x:c r="J1513" s="8" t="n">
        <x:v>2.81</x:v>
      </x:c>
      <x:c r="K1513" s="8" t="n">
        <x:f>J1513-I1513</x:f>
        <x:v>0</x:v>
      </x:c>
      <x:c r="L1513" s="8" t="n">
        <x:v>56.19</x:v>
      </x:c>
      <x:c r="M1513" s="8" t="n">
        <x:v>0</x:v>
      </x:c>
      <x:c r="N1513" s="8" t="n">
        <x:v>59</x:v>
      </x:c>
      <x:c r="O1513" t="str">
        <x:v>pass</x:v>
      </x:c>
      <x:c r="P1513" t="str">
        <x:v>exact</x:v>
      </x:c>
    </x:row>
    <x:row r="1514">
      <x:c r="A1514" t="str">
        <x:v>3835</x:v>
      </x:c>
      <x:c r="B1514" t="str">
        <x:v>10bwtSXs4Riu1tLUAvz9451</x:v>
      </x:c>
      <x:c r="C1514" t="str">
        <x:v>26-6-2026</x:v>
      </x:c>
      <x:c r="D1514" t="str">
        <x:v>Pickup</x:v>
      </x:c>
      <x:c r="E1514" s="8" t="n">
        <x:v>13</x:v>
      </x:c>
      <x:c r="F1514" s="8" t="n">
        <x:v>0</x:v>
      </x:c>
      <x:c r="G1514" s="8" t="n">
        <x:v>0</x:v>
      </x:c>
      <x:c r="H1514" s="8" t="n">
        <x:v>13</x:v>
      </x:c>
      <x:c r="I1514" s="8" t="n">
        <x:v>0.62</x:v>
      </x:c>
      <x:c r="J1514" s="8" t="n">
        <x:v>0.62</x:v>
      </x:c>
      <x:c r="K1514" s="8" t="n">
        <x:f>J1514-I1514</x:f>
        <x:v>0</x:v>
      </x:c>
      <x:c r="L1514" s="8" t="n">
        <x:v>12.38</x:v>
      </x:c>
      <x:c r="M1514" s="8" t="n">
        <x:v>0</x:v>
      </x:c>
      <x:c r="N1514" s="8" t="n">
        <x:v>13</x:v>
      </x:c>
      <x:c r="O1514" t="str">
        <x:v>pass</x:v>
      </x:c>
      <x:c r="P1514" t="str">
        <x:v>exact</x:v>
      </x:c>
    </x:row>
    <x:row r="1515">
      <x:c r="A1515" t="str">
        <x:v>3836</x:v>
      </x:c>
      <x:c r="B1515" t="str">
        <x:v>10bwUMnJKUDN6JxcAWR5398</x:v>
      </x:c>
      <x:c r="C1515" t="str">
        <x:v>26-6-2026</x:v>
      </x:c>
      <x:c r="D1515" t="str">
        <x:v>Dine In</x:v>
      </x:c>
      <x:c r="E1515" s="8" t="n">
        <x:v>72</x:v>
      </x:c>
      <x:c r="F1515" s="8" t="n">
        <x:v>0</x:v>
      </x:c>
      <x:c r="G1515" s="8" t="n">
        <x:v>0</x:v>
      </x:c>
      <x:c r="H1515" s="8" t="n">
        <x:v>72</x:v>
      </x:c>
      <x:c r="I1515" s="8" t="n">
        <x:v>3.43</x:v>
      </x:c>
      <x:c r="J1515" s="8" t="n">
        <x:v>3.43</x:v>
      </x:c>
      <x:c r="K1515" s="8" t="n">
        <x:f>J1515-I1515</x:f>
        <x:v>0</x:v>
      </x:c>
      <x:c r="L1515" s="8" t="n">
        <x:v>68.57</x:v>
      </x:c>
      <x:c r="M1515" s="8" t="n">
        <x:v>0</x:v>
      </x:c>
      <x:c r="N1515" s="8" t="n">
        <x:v>72</x:v>
      </x:c>
      <x:c r="O1515" t="str">
        <x:v>pass</x:v>
      </x:c>
      <x:c r="P1515" t="str">
        <x:v>exact</x:v>
      </x:c>
    </x:row>
    <x:row r="1516">
      <x:c r="A1516" t="str">
        <x:v>3837</x:v>
      </x:c>
      <x:c r="B1516" t="str">
        <x:v>10bwNncemTtnaQGmJUi2068</x:v>
      </x:c>
      <x:c r="C1516" t="str">
        <x:v>26-6-2026</x:v>
      </x:c>
      <x:c r="D1516" t="str">
        <x:v>Pickup</x:v>
      </x:c>
      <x:c r="E1516" s="8" t="n">
        <x:v>78</x:v>
      </x:c>
      <x:c r="F1516" s="8" t="n">
        <x:v>0</x:v>
      </x:c>
      <x:c r="G1516" s="8" t="n">
        <x:v>0</x:v>
      </x:c>
      <x:c r="H1516" s="8" t="n">
        <x:v>78</x:v>
      </x:c>
      <x:c r="I1516" s="8" t="n">
        <x:v>3.71</x:v>
      </x:c>
      <x:c r="J1516" s="8" t="n">
        <x:v>3.71</x:v>
      </x:c>
      <x:c r="K1516" s="8" t="n">
        <x:f>J1516-I1516</x:f>
        <x:v>0</x:v>
      </x:c>
      <x:c r="L1516" s="8" t="n">
        <x:v>74.29</x:v>
      </x:c>
      <x:c r="M1516" s="8" t="n">
        <x:v>0</x:v>
      </x:c>
      <x:c r="N1516" s="8" t="n">
        <x:v>78</x:v>
      </x:c>
      <x:c r="O1516" t="str">
        <x:v>pass</x:v>
      </x:c>
      <x:c r="P1516" t="str">
        <x:v>exact</x:v>
      </x:c>
    </x:row>
    <x:row r="1517">
      <x:c r="A1517" t="str">
        <x:v>3838</x:v>
      </x:c>
      <x:c r="B1517" t="str">
        <x:v>10bwAoqQejYDS19fneK8498</x:v>
      </x:c>
      <x:c r="C1517" t="str">
        <x:v>26-6-2026</x:v>
      </x:c>
      <x:c r="D1517" t="str">
        <x:v>Talabat</x:v>
      </x:c>
      <x:c r="E1517" s="8" t="n">
        <x:v>90</x:v>
      </x:c>
      <x:c r="F1517" s="8" t="n">
        <x:v>0</x:v>
      </x:c>
      <x:c r="G1517" s="8" t="n">
        <x:v>18</x:v>
      </x:c>
      <x:c r="H1517" s="8" t="n">
        <x:v>72</x:v>
      </x:c>
      <x:c r="I1517" s="8" t="n">
        <x:v>3.43</x:v>
      </x:c>
      <x:c r="J1517" s="8" t="n">
        <x:v>3.43</x:v>
      </x:c>
      <x:c r="K1517" s="8" t="n">
        <x:f>J1517-I1517</x:f>
        <x:v>0</x:v>
      </x:c>
      <x:c r="L1517" s="8" t="n">
        <x:v>68.57</x:v>
      </x:c>
      <x:c r="M1517" s="8" t="n">
        <x:v>0</x:v>
      </x:c>
      <x:c r="N1517" s="8" t="n">
        <x:v>72</x:v>
      </x:c>
      <x:c r="O1517" t="str">
        <x:v>pass</x:v>
      </x:c>
      <x:c r="P1517" t="str">
        <x:v>exact</x:v>
      </x:c>
    </x:row>
    <x:row r="1518">
      <x:c r="A1518" t="str">
        <x:v>3839</x:v>
      </x:c>
      <x:c r="B1518" t="str">
        <x:v>10bwbs0gy6jBYFQSzA68115</x:v>
      </x:c>
      <x:c r="C1518" t="str">
        <x:v>26-6-2026</x:v>
      </x:c>
      <x:c r="D1518" t="str">
        <x:v>Dine In</x:v>
      </x:c>
      <x:c r="E1518" s="8" t="n">
        <x:v>109</x:v>
      </x:c>
      <x:c r="F1518" s="8" t="n">
        <x:v>0</x:v>
      </x:c>
      <x:c r="G1518" s="8" t="n">
        <x:v>0</x:v>
      </x:c>
      <x:c r="H1518" s="8" t="n">
        <x:v>109</x:v>
      </x:c>
      <x:c r="I1518" s="8" t="n">
        <x:v>5.19</x:v>
      </x:c>
      <x:c r="J1518" s="8" t="n">
        <x:v>5.19</x:v>
      </x:c>
      <x:c r="K1518" s="8" t="n">
        <x:f>J1518-I1518</x:f>
        <x:v>0</x:v>
      </x:c>
      <x:c r="L1518" s="8" t="n">
        <x:v>103.81</x:v>
      </x:c>
      <x:c r="M1518" s="8" t="n">
        <x:v>0</x:v>
      </x:c>
      <x:c r="N1518" s="8" t="n">
        <x:v>109</x:v>
      </x:c>
      <x:c r="O1518" t="str">
        <x:v>pass</x:v>
      </x:c>
      <x:c r="P1518" t="str">
        <x:v>exact</x:v>
      </x:c>
    </x:row>
    <x:row r="1519">
      <x:c r="A1519" t="str">
        <x:v>3840</x:v>
      </x:c>
      <x:c r="B1519" t="str">
        <x:v>10bwY4jkEiJpHo3RMqZ4772</x:v>
      </x:c>
      <x:c r="C1519" t="str">
        <x:v>26-6-2026</x:v>
      </x:c>
      <x:c r="D1519" t="str">
        <x:v>Delivery</x:v>
      </x:c>
      <x:c r="E1519" s="8" t="n">
        <x:v>189</x:v>
      </x:c>
      <x:c r="F1519" s="8" t="n">
        <x:v>0</x:v>
      </x:c>
      <x:c r="G1519" s="8" t="n">
        <x:v>0</x:v>
      </x:c>
      <x:c r="H1519" s="8" t="n">
        <x:v>189</x:v>
      </x:c>
      <x:c r="I1519" s="8" t="n">
        <x:v>9</x:v>
      </x:c>
      <x:c r="J1519" s="8" t="n">
        <x:v>9</x:v>
      </x:c>
      <x:c r="K1519" s="8" t="n">
        <x:f>J1519-I1519</x:f>
        <x:v>0</x:v>
      </x:c>
      <x:c r="L1519" s="8" t="n">
        <x:v>180</x:v>
      </x:c>
      <x:c r="M1519" s="8" t="n">
        <x:v>6</x:v>
      </x:c>
      <x:c r="N1519" s="8" t="n">
        <x:v>195</x:v>
      </x:c>
      <x:c r="O1519" t="str">
        <x:v>pass</x:v>
      </x:c>
      <x:c r="P1519" t="str">
        <x:v>exact</x:v>
      </x:c>
    </x:row>
    <x:row r="1520">
      <x:c r="A1520" t="str">
        <x:v>3841</x:v>
      </x:c>
      <x:c r="B1520" t="str">
        <x:v>10bwWoXdfozlFOFzSzm2549</x:v>
      </x:c>
      <x:c r="C1520" t="str">
        <x:v>26-6-2026</x:v>
      </x:c>
      <x:c r="D1520" t="str">
        <x:v>Dine In</x:v>
      </x:c>
      <x:c r="E1520" s="8" t="n">
        <x:v>18</x:v>
      </x:c>
      <x:c r="F1520" s="8" t="n">
        <x:v>0</x:v>
      </x:c>
      <x:c r="G1520" s="8" t="n">
        <x:v>0</x:v>
      </x:c>
      <x:c r="H1520" s="8" t="n">
        <x:v>18</x:v>
      </x:c>
      <x:c r="I1520" s="8" t="n">
        <x:v>0.86</x:v>
      </x:c>
      <x:c r="J1520" s="8" t="n">
        <x:v>0.86</x:v>
      </x:c>
      <x:c r="K1520" s="8" t="n">
        <x:f>J1520-I1520</x:f>
        <x:v>0</x:v>
      </x:c>
      <x:c r="L1520" s="8" t="n">
        <x:v>17.14</x:v>
      </x:c>
      <x:c r="M1520" s="8" t="n">
        <x:v>0</x:v>
      </x:c>
      <x:c r="N1520" s="8" t="n">
        <x:v>18</x:v>
      </x:c>
      <x:c r="O1520" t="str">
        <x:v>pass</x:v>
      </x:c>
      <x:c r="P1520" t="str">
        <x:v>exact</x:v>
      </x:c>
    </x:row>
    <x:row r="1521">
      <x:c r="A1521" t="str">
        <x:v>3842</x:v>
      </x:c>
      <x:c r="B1521" t="str">
        <x:v>10bwVWWZ0kDr4ie3RX62088</x:v>
      </x:c>
      <x:c r="C1521" t="str">
        <x:v>26-6-2026</x:v>
      </x:c>
      <x:c r="D1521" t="str">
        <x:v>Pickup</x:v>
      </x:c>
      <x:c r="E1521" s="8" t="n">
        <x:v>14</x:v>
      </x:c>
      <x:c r="F1521" s="8" t="n">
        <x:v>0</x:v>
      </x:c>
      <x:c r="G1521" s="8" t="n">
        <x:v>2.8</x:v>
      </x:c>
      <x:c r="H1521" s="8" t="n">
        <x:v>11.2</x:v>
      </x:c>
      <x:c r="I1521" s="8" t="n">
        <x:v>0.53</x:v>
      </x:c>
      <x:c r="J1521" s="8" t="n">
        <x:v>0.53</x:v>
      </x:c>
      <x:c r="K1521" s="8" t="n">
        <x:f>J1521-I1521</x:f>
        <x:v>0</x:v>
      </x:c>
      <x:c r="L1521" s="8" t="n">
        <x:v>10.67</x:v>
      </x:c>
      <x:c r="M1521" s="8" t="n">
        <x:v>0</x:v>
      </x:c>
      <x:c r="N1521" s="8" t="n">
        <x:v>11.2</x:v>
      </x:c>
      <x:c r="O1521" t="str">
        <x:v>pass</x:v>
      </x:c>
      <x:c r="P1521" t="str">
        <x:v>exact</x:v>
      </x:c>
    </x:row>
    <x:row r="1522">
      <x:c r="A1522" t="str">
        <x:v>3843</x:v>
      </x:c>
      <x:c r="B1522" t="str">
        <x:v>10bwfgEQpm7W3ZndeRd6244</x:v>
      </x:c>
      <x:c r="C1522" t="str">
        <x:v>26-6-2026</x:v>
      </x:c>
      <x:c r="D1522" t="str">
        <x:v>Dine In</x:v>
      </x:c>
      <x:c r="E1522" s="8" t="n">
        <x:v>59</x:v>
      </x:c>
      <x:c r="F1522" s="8" t="n">
        <x:v>0</x:v>
      </x:c>
      <x:c r="G1522" s="8" t="n">
        <x:v>0</x:v>
      </x:c>
      <x:c r="H1522" s="8" t="n">
        <x:v>59</x:v>
      </x:c>
      <x:c r="I1522" s="8" t="n">
        <x:v>2.81</x:v>
      </x:c>
      <x:c r="J1522" s="8" t="n">
        <x:v>2.81</x:v>
      </x:c>
      <x:c r="K1522" s="8" t="n">
        <x:f>J1522-I1522</x:f>
        <x:v>0</x:v>
      </x:c>
      <x:c r="L1522" s="8" t="n">
        <x:v>56.19</x:v>
      </x:c>
      <x:c r="M1522" s="8" t="n">
        <x:v>0</x:v>
      </x:c>
      <x:c r="N1522" s="8" t="n">
        <x:v>59</x:v>
      </x:c>
      <x:c r="O1522" t="str">
        <x:v>pass</x:v>
      </x:c>
      <x:c r="P1522" t="str">
        <x:v>exact</x:v>
      </x:c>
    </x:row>
    <x:row r="1523">
      <x:c r="A1523" t="str">
        <x:v>3844</x:v>
      </x:c>
      <x:c r="B1523" t="str">
        <x:v>10bwFg0mlLW5i5XZHRi6885</x:v>
      </x:c>
      <x:c r="C1523" t="str">
        <x:v>26-6-2026</x:v>
      </x:c>
      <x:c r="D1523" t="str">
        <x:v>Dine In</x:v>
      </x:c>
      <x:c r="E1523" s="8" t="n">
        <x:v>110</x:v>
      </x:c>
      <x:c r="F1523" s="8" t="n">
        <x:v>0</x:v>
      </x:c>
      <x:c r="G1523" s="8" t="n">
        <x:v>0</x:v>
      </x:c>
      <x:c r="H1523" s="8" t="n">
        <x:v>110</x:v>
      </x:c>
      <x:c r="I1523" s="8" t="n">
        <x:v>5.24</x:v>
      </x:c>
      <x:c r="J1523" s="8" t="n">
        <x:v>5.24</x:v>
      </x:c>
      <x:c r="K1523" s="8" t="n">
        <x:f>J1523-I1523</x:f>
        <x:v>0</x:v>
      </x:c>
      <x:c r="L1523" s="8" t="n">
        <x:v>104.76</x:v>
      </x:c>
      <x:c r="M1523" s="8" t="n">
        <x:v>0</x:v>
      </x:c>
      <x:c r="N1523" s="8" t="n">
        <x:v>110</x:v>
      </x:c>
      <x:c r="O1523" t="str">
        <x:v>pass</x:v>
      </x:c>
      <x:c r="P1523" t="str">
        <x:v>exact</x:v>
      </x:c>
    </x:row>
    <x:row r="1524">
      <x:c r="A1524" t="str">
        <x:v>3845</x:v>
      </x:c>
      <x:c r="B1524" t="str">
        <x:v>10bwmzGeempMJZkOOGk3610</x:v>
      </x:c>
      <x:c r="C1524" t="str">
        <x:v>26-6-2026</x:v>
      </x:c>
      <x:c r="D1524" t="str">
        <x:v>Dine In</x:v>
      </x:c>
      <x:c r="E1524" s="8" t="n">
        <x:v>16</x:v>
      </x:c>
      <x:c r="F1524" s="8" t="n">
        <x:v>0</x:v>
      </x:c>
      <x:c r="G1524" s="8" t="n">
        <x:v>16</x:v>
      </x:c>
      <x:c r="H1524" s="8" t="n">
        <x:v>0</x:v>
      </x:c>
      <x:c r="I1524" s="8" t="n">
        <x:v>0</x:v>
      </x:c>
      <x:c r="J1524" s="8" t="n">
        <x:v>0</x:v>
      </x:c>
      <x:c r="K1524" s="8" t="n">
        <x:f>J1524-I1524</x:f>
        <x:v>0</x:v>
      </x:c>
      <x:c r="L1524" s="8" t="n">
        <x:v>0</x:v>
      </x:c>
      <x:c r="M1524" s="8" t="n">
        <x:v>0</x:v>
      </x:c>
      <x:c r="N1524" s="8" t="n">
        <x:v>0</x:v>
      </x:c>
      <x:c r="O1524" t="str">
        <x:v>pass</x:v>
      </x:c>
      <x:c r="P1524" t="str">
        <x:v>exact</x:v>
      </x:c>
    </x:row>
    <x:row r="1525">
      <x:c r="A1525" t="str">
        <x:v>3846</x:v>
      </x:c>
      <x:c r="B1525" t="str">
        <x:v>10bwdhpd1pHei9hUoJ63423</x:v>
      </x:c>
      <x:c r="C1525" t="str">
        <x:v>26-6-2026</x:v>
      </x:c>
      <x:c r="D1525" t="str">
        <x:v>Talabat</x:v>
      </x:c>
      <x:c r="E1525" s="8" t="n">
        <x:v>66</x:v>
      </x:c>
      <x:c r="F1525" s="8" t="n">
        <x:v>0</x:v>
      </x:c>
      <x:c r="G1525" s="8" t="n">
        <x:v>13.2</x:v>
      </x:c>
      <x:c r="H1525" s="8" t="n">
        <x:v>52.8</x:v>
      </x:c>
      <x:c r="I1525" s="8" t="n">
        <x:v>2.52</x:v>
      </x:c>
      <x:c r="J1525" s="8" t="n">
        <x:v>2.52</x:v>
      </x:c>
      <x:c r="K1525" s="8" t="n">
        <x:f>J1525-I1525</x:f>
        <x:v>0</x:v>
      </x:c>
      <x:c r="L1525" s="8" t="n">
        <x:v>50.28</x:v>
      </x:c>
      <x:c r="M1525" s="8" t="n">
        <x:v>0</x:v>
      </x:c>
      <x:c r="N1525" s="8" t="n">
        <x:v>52.8</x:v>
      </x:c>
      <x:c r="O1525" t="str">
        <x:v>pass</x:v>
      </x:c>
      <x:c r="P1525" t="str">
        <x:v>line-rounding</x:v>
      </x:c>
    </x:row>
    <x:row r="1526">
      <x:c r="A1526" t="str">
        <x:v>3847</x:v>
      </x:c>
      <x:c r="B1526" t="str">
        <x:v>10bwfqZdhDqyw7k60JU0503</x:v>
      </x:c>
      <x:c r="C1526" t="str">
        <x:v>26-6-2026</x:v>
      </x:c>
      <x:c r="D1526" t="str">
        <x:v>Talabat</x:v>
      </x:c>
      <x:c r="E1526" s="8" t="n">
        <x:v>136</x:v>
      </x:c>
      <x:c r="F1526" s="8" t="n">
        <x:v>0</x:v>
      </x:c>
      <x:c r="G1526" s="8" t="n">
        <x:v>0</x:v>
      </x:c>
      <x:c r="H1526" s="8" t="n">
        <x:v>136</x:v>
      </x:c>
      <x:c r="I1526" s="8" t="n">
        <x:v>6.48</x:v>
      </x:c>
      <x:c r="J1526" s="8" t="n">
        <x:v>6.48</x:v>
      </x:c>
      <x:c r="K1526" s="8" t="n">
        <x:f>J1526-I1526</x:f>
        <x:v>0</x:v>
      </x:c>
      <x:c r="L1526" s="8" t="n">
        <x:v>129.52</x:v>
      </x:c>
      <x:c r="M1526" s="8" t="n">
        <x:v>0</x:v>
      </x:c>
      <x:c r="N1526" s="8" t="n">
        <x:v>136</x:v>
      </x:c>
      <x:c r="O1526" t="str">
        <x:v>pass</x:v>
      </x:c>
      <x:c r="P1526" t="str">
        <x:v>exact</x:v>
      </x:c>
    </x:row>
    <x:row r="1527">
      <x:c r="A1527" t="str">
        <x:v>3848</x:v>
      </x:c>
      <x:c r="B1527" t="str">
        <x:v>10bw2d4x8U8mLHPhHsW7211</x:v>
      </x:c>
      <x:c r="C1527" t="str">
        <x:v>26-6-2026</x:v>
      </x:c>
      <x:c r="D1527" t="str">
        <x:v>Talabat</x:v>
      </x:c>
      <x:c r="E1527" s="8" t="n">
        <x:v>24</x:v>
      </x:c>
      <x:c r="F1527" s="8" t="n">
        <x:v>0</x:v>
      </x:c>
      <x:c r="G1527" s="8" t="n">
        <x:v>0</x:v>
      </x:c>
      <x:c r="H1527" s="8" t="n">
        <x:v>24</x:v>
      </x:c>
      <x:c r="I1527" s="8" t="n">
        <x:v>1.14</x:v>
      </x:c>
      <x:c r="J1527" s="8" t="n">
        <x:v>1.14</x:v>
      </x:c>
      <x:c r="K1527" s="8" t="n">
        <x:f>J1527-I1527</x:f>
        <x:v>0</x:v>
      </x:c>
      <x:c r="L1527" s="8" t="n">
        <x:v>22.86</x:v>
      </x:c>
      <x:c r="M1527" s="8" t="n">
        <x:v>0</x:v>
      </x:c>
      <x:c r="N1527" s="8" t="n">
        <x:v>24</x:v>
      </x:c>
      <x:c r="O1527" t="str">
        <x:v>pass</x:v>
      </x:c>
      <x:c r="P1527" t="str">
        <x:v>exact</x:v>
      </x:c>
    </x:row>
    <x:row r="1528">
      <x:c r="A1528" t="str">
        <x:v>3849</x:v>
      </x:c>
      <x:c r="B1528" t="str">
        <x:v>10bw4vU7BaGCFAXojlY1432</x:v>
      </x:c>
      <x:c r="C1528" t="str">
        <x:v>26-6-2026</x:v>
      </x:c>
      <x:c r="D1528" t="str">
        <x:v>Dine In</x:v>
      </x:c>
      <x:c r="E1528" s="8" t="n">
        <x:v>13</x:v>
      </x:c>
      <x:c r="F1528" s="8" t="n">
        <x:v>0</x:v>
      </x:c>
      <x:c r="G1528" s="8" t="n">
        <x:v>13</x:v>
      </x:c>
      <x:c r="H1528" s="8" t="n">
        <x:v>0</x:v>
      </x:c>
      <x:c r="I1528" s="8" t="n">
        <x:v>0</x:v>
      </x:c>
      <x:c r="J1528" s="8" t="n">
        <x:v>0</x:v>
      </x:c>
      <x:c r="K1528" s="8" t="n">
        <x:f>J1528-I1528</x:f>
        <x:v>0</x:v>
      </x:c>
      <x:c r="L1528" s="8" t="n">
        <x:v>0</x:v>
      </x:c>
      <x:c r="M1528" s="8" t="n">
        <x:v>0</x:v>
      </x:c>
      <x:c r="N1528" s="8" t="n">
        <x:v>0</x:v>
      </x:c>
      <x:c r="O1528" t="str">
        <x:v>pass</x:v>
      </x:c>
      <x:c r="P1528" t="str">
        <x:v>exact</x:v>
      </x:c>
    </x:row>
    <x:row r="1529">
      <x:c r="A1529" t="str">
        <x:v>3850</x:v>
      </x:c>
      <x:c r="B1529" t="str">
        <x:v>10bwchbfd7rXgWaZdzt3660</x:v>
      </x:c>
      <x:c r="C1529" t="str">
        <x:v>26-6-2026</x:v>
      </x:c>
      <x:c r="D1529" t="str">
        <x:v>Dine In</x:v>
      </x:c>
      <x:c r="E1529" s="8" t="n">
        <x:v>44</x:v>
      </x:c>
      <x:c r="F1529" s="8" t="n">
        <x:v>0</x:v>
      </x:c>
      <x:c r="G1529" s="8" t="n">
        <x:v>0</x:v>
      </x:c>
      <x:c r="H1529" s="8" t="n">
        <x:v>44</x:v>
      </x:c>
      <x:c r="I1529" s="8" t="n">
        <x:v>2.1</x:v>
      </x:c>
      <x:c r="J1529" s="8" t="n">
        <x:v>2.1</x:v>
      </x:c>
      <x:c r="K1529" s="8" t="n">
        <x:f>J1529-I1529</x:f>
        <x:v>0</x:v>
      </x:c>
      <x:c r="L1529" s="8" t="n">
        <x:v>41.9</x:v>
      </x:c>
      <x:c r="M1529" s="8" t="n">
        <x:v>0</x:v>
      </x:c>
      <x:c r="N1529" s="8" t="n">
        <x:v>44</x:v>
      </x:c>
      <x:c r="O1529" t="str">
        <x:v>pass</x:v>
      </x:c>
      <x:c r="P1529" t="str">
        <x:v>exact</x:v>
      </x:c>
    </x:row>
    <x:row r="1530">
      <x:c r="A1530" t="str">
        <x:v>3851</x:v>
      </x:c>
      <x:c r="B1530" t="str">
        <x:v>10bwOzlx2HDKd1oQrPJ5932</x:v>
      </x:c>
      <x:c r="C1530" t="str">
        <x:v>26-6-2026</x:v>
      </x:c>
      <x:c r="D1530" t="str">
        <x:v>Talabat</x:v>
      </x:c>
      <x:c r="E1530" s="8" t="n">
        <x:v>88</x:v>
      </x:c>
      <x:c r="F1530" s="8" t="n">
        <x:v>0</x:v>
      </x:c>
      <x:c r="G1530" s="8" t="n">
        <x:v>0</x:v>
      </x:c>
      <x:c r="H1530" s="8" t="n">
        <x:v>88</x:v>
      </x:c>
      <x:c r="I1530" s="8" t="n">
        <x:v>4.19</x:v>
      </x:c>
      <x:c r="J1530" s="8" t="n">
        <x:v>4.19</x:v>
      </x:c>
      <x:c r="K1530" s="8" t="n">
        <x:f>J1530-I1530</x:f>
        <x:v>0</x:v>
      </x:c>
      <x:c r="L1530" s="8" t="n">
        <x:v>83.81</x:v>
      </x:c>
      <x:c r="M1530" s="8" t="n">
        <x:v>0</x:v>
      </x:c>
      <x:c r="N1530" s="8" t="n">
        <x:v>88</x:v>
      </x:c>
      <x:c r="O1530" t="str">
        <x:v>pass</x:v>
      </x:c>
      <x:c r="P1530" t="str">
        <x:v>exact</x:v>
      </x:c>
    </x:row>
    <x:row r="1531">
      <x:c r="A1531" t="str">
        <x:v>3852</x:v>
      </x:c>
      <x:c r="B1531" t="str">
        <x:v>10bwEMtEGYMlAz21QDA8350</x:v>
      </x:c>
      <x:c r="C1531" t="str">
        <x:v>26-6-2026</x:v>
      </x:c>
      <x:c r="D1531" t="str">
        <x:v>Talabat</x:v>
      </x:c>
      <x:c r="E1531" s="8" t="n">
        <x:v>69</x:v>
      </x:c>
      <x:c r="F1531" s="8" t="n">
        <x:v>0</x:v>
      </x:c>
      <x:c r="G1531" s="8" t="n">
        <x:v>13.8</x:v>
      </x:c>
      <x:c r="H1531" s="8" t="n">
        <x:v>55.2</x:v>
      </x:c>
      <x:c r="I1531" s="8" t="n">
        <x:v>2.63</x:v>
      </x:c>
      <x:c r="J1531" s="8" t="n">
        <x:v>2.63</x:v>
      </x:c>
      <x:c r="K1531" s="8" t="n">
        <x:f>J1531-I1531</x:f>
        <x:v>0</x:v>
      </x:c>
      <x:c r="L1531" s="8" t="n">
        <x:v>52.57</x:v>
      </x:c>
      <x:c r="M1531" s="8" t="n">
        <x:v>0</x:v>
      </x:c>
      <x:c r="N1531" s="8" t="n">
        <x:v>55.2</x:v>
      </x:c>
      <x:c r="O1531" t="str">
        <x:v>pass</x:v>
      </x:c>
      <x:c r="P1531" t="str">
        <x:v>exact</x:v>
      </x:c>
    </x:row>
    <x:row r="1532">
      <x:c r="A1532" t="str">
        <x:v>3853</x:v>
      </x:c>
      <x:c r="B1532" t="str">
        <x:v>10bwGcFkgry9c2wkSfo7363</x:v>
      </x:c>
      <x:c r="C1532" t="str">
        <x:v>26-6-2026</x:v>
      </x:c>
      <x:c r="D1532" t="str">
        <x:v>Dine In</x:v>
      </x:c>
      <x:c r="E1532" s="8" t="n">
        <x:v>49</x:v>
      </x:c>
      <x:c r="F1532" s="8" t="n">
        <x:v>0</x:v>
      </x:c>
      <x:c r="G1532" s="8" t="n">
        <x:v>0</x:v>
      </x:c>
      <x:c r="H1532" s="8" t="n">
        <x:v>49</x:v>
      </x:c>
      <x:c r="I1532" s="8" t="n">
        <x:v>2.33</x:v>
      </x:c>
      <x:c r="J1532" s="8" t="n">
        <x:v>2.33</x:v>
      </x:c>
      <x:c r="K1532" s="8" t="n">
        <x:f>J1532-I1532</x:f>
        <x:v>0</x:v>
      </x:c>
      <x:c r="L1532" s="8" t="n">
        <x:v>46.67</x:v>
      </x:c>
      <x:c r="M1532" s="8" t="n">
        <x:v>0</x:v>
      </x:c>
      <x:c r="N1532" s="8" t="n">
        <x:v>49</x:v>
      </x:c>
      <x:c r="O1532" t="str">
        <x:v>pass</x:v>
      </x:c>
      <x:c r="P1532" t="str">
        <x:v>exact</x:v>
      </x:c>
    </x:row>
    <x:row r="1533">
      <x:c r="A1533" t="str">
        <x:v>3854</x:v>
      </x:c>
      <x:c r="B1533" t="str">
        <x:v>10bw0CjsC4xvUaYhvcE2647</x:v>
      </x:c>
      <x:c r="C1533" t="str">
        <x:v>26-6-2026</x:v>
      </x:c>
      <x:c r="D1533" t="str">
        <x:v>Talabat</x:v>
      </x:c>
      <x:c r="E1533" s="8" t="n">
        <x:v>55</x:v>
      </x:c>
      <x:c r="F1533" s="8" t="n">
        <x:v>0</x:v>
      </x:c>
      <x:c r="G1533" s="8" t="n">
        <x:v>11</x:v>
      </x:c>
      <x:c r="H1533" s="8" t="n">
        <x:v>44</x:v>
      </x:c>
      <x:c r="I1533" s="8" t="n">
        <x:v>2.1</x:v>
      </x:c>
      <x:c r="J1533" s="8" t="n">
        <x:v>2.1</x:v>
      </x:c>
      <x:c r="K1533" s="8" t="n">
        <x:f>J1533-I1533</x:f>
        <x:v>0</x:v>
      </x:c>
      <x:c r="L1533" s="8" t="n">
        <x:v>41.9</x:v>
      </x:c>
      <x:c r="M1533" s="8" t="n">
        <x:v>0</x:v>
      </x:c>
      <x:c r="N1533" s="8" t="n">
        <x:v>44</x:v>
      </x:c>
      <x:c r="O1533" t="str">
        <x:v>pass</x:v>
      </x:c>
      <x:c r="P1533" t="str">
        <x:v>exact</x:v>
      </x:c>
    </x:row>
    <x:row r="1534">
      <x:c r="A1534" t="str">
        <x:v>3855</x:v>
      </x:c>
      <x:c r="B1534" t="str">
        <x:v>10bwHVCwZqipRVXnGUG1744</x:v>
      </x:c>
      <x:c r="C1534" t="str">
        <x:v>26-6-2026</x:v>
      </x:c>
      <x:c r="D1534" t="str">
        <x:v>Pickup</x:v>
      </x:c>
      <x:c r="E1534" s="8" t="n">
        <x:v>30</x:v>
      </x:c>
      <x:c r="F1534" s="8" t="n">
        <x:v>0</x:v>
      </x:c>
      <x:c r="G1534" s="8" t="n">
        <x:v>0</x:v>
      </x:c>
      <x:c r="H1534" s="8" t="n">
        <x:v>30</x:v>
      </x:c>
      <x:c r="I1534" s="8" t="n">
        <x:v>1.43</x:v>
      </x:c>
      <x:c r="J1534" s="8" t="n">
        <x:v>1.43</x:v>
      </x:c>
      <x:c r="K1534" s="8" t="n">
        <x:f>J1534-I1534</x:f>
        <x:v>0</x:v>
      </x:c>
      <x:c r="L1534" s="8" t="n">
        <x:v>28.57</x:v>
      </x:c>
      <x:c r="M1534" s="8" t="n">
        <x:v>0</x:v>
      </x:c>
      <x:c r="N1534" s="8" t="n">
        <x:v>30</x:v>
      </x:c>
      <x:c r="O1534" t="str">
        <x:v>pass</x:v>
      </x:c>
      <x:c r="P1534" t="str">
        <x:v>exact</x:v>
      </x:c>
    </x:row>
    <x:row r="1535">
      <x:c r="A1535" t="str">
        <x:v>3856</x:v>
      </x:c>
      <x:c r="B1535" t="str">
        <x:v>10bwCMURwDt1dntTqL31066</x:v>
      </x:c>
      <x:c r="C1535" t="str">
        <x:v>26-6-2026</x:v>
      </x:c>
      <x:c r="D1535" t="str">
        <x:v>Talabat</x:v>
      </x:c>
      <x:c r="E1535" s="8" t="n">
        <x:v>103</x:v>
      </x:c>
      <x:c r="F1535" s="8" t="n">
        <x:v>0</x:v>
      </x:c>
      <x:c r="G1535" s="8" t="n">
        <x:v>20.6</x:v>
      </x:c>
      <x:c r="H1535" s="8" t="n">
        <x:v>82.4</x:v>
      </x:c>
      <x:c r="I1535" s="8" t="n">
        <x:v>3.93</x:v>
      </x:c>
      <x:c r="J1535" s="8" t="n">
        <x:v>3.93</x:v>
      </x:c>
      <x:c r="K1535" s="8" t="n">
        <x:f>J1535-I1535</x:f>
        <x:v>0</x:v>
      </x:c>
      <x:c r="L1535" s="8" t="n">
        <x:v>78.47</x:v>
      </x:c>
      <x:c r="M1535" s="8" t="n">
        <x:v>0</x:v>
      </x:c>
      <x:c r="N1535" s="8" t="n">
        <x:v>82.4</x:v>
      </x:c>
      <x:c r="O1535" t="str">
        <x:v>pass</x:v>
      </x:c>
      <x:c r="P1535" t="str">
        <x:v>line-rounding</x:v>
      </x:c>
    </x:row>
    <x:row r="1536">
      <x:c r="A1536" t="str">
        <x:v>3857</x:v>
      </x:c>
      <x:c r="B1536" t="str">
        <x:v>10bwKxa6uIgIghAuyqd7782</x:v>
      </x:c>
      <x:c r="C1536" t="str">
        <x:v>26-6-2026</x:v>
      </x:c>
      <x:c r="D1536" t="str">
        <x:v>Dine In</x:v>
      </x:c>
      <x:c r="E1536" s="8" t="n">
        <x:v>68</x:v>
      </x:c>
      <x:c r="F1536" s="8" t="n">
        <x:v>0</x:v>
      </x:c>
      <x:c r="G1536" s="8" t="n">
        <x:v>0</x:v>
      </x:c>
      <x:c r="H1536" s="8" t="n">
        <x:v>68</x:v>
      </x:c>
      <x:c r="I1536" s="8" t="n">
        <x:v>3.24</x:v>
      </x:c>
      <x:c r="J1536" s="8" t="n">
        <x:v>3.24</x:v>
      </x:c>
      <x:c r="K1536" s="8" t="n">
        <x:f>J1536-I1536</x:f>
        <x:v>0</x:v>
      </x:c>
      <x:c r="L1536" s="8" t="n">
        <x:v>64.76</x:v>
      </x:c>
      <x:c r="M1536" s="8" t="n">
        <x:v>0</x:v>
      </x:c>
      <x:c r="N1536" s="8" t="n">
        <x:v>68</x:v>
      </x:c>
      <x:c r="O1536" t="str">
        <x:v>pass</x:v>
      </x:c>
      <x:c r="P1536" t="str">
        <x:v>exact</x:v>
      </x:c>
    </x:row>
    <x:row r="1537">
      <x:c r="A1537" t="str">
        <x:v>3858</x:v>
      </x:c>
      <x:c r="B1537" t="str">
        <x:v>10bwetUc6bz1dkgC87d9533</x:v>
      </x:c>
      <x:c r="C1537" t="str">
        <x:v>26-6-2026</x:v>
      </x:c>
      <x:c r="D1537" t="str">
        <x:v>Talabat</x:v>
      </x:c>
      <x:c r="E1537" s="8" t="n">
        <x:v>63</x:v>
      </x:c>
      <x:c r="F1537" s="8" t="n">
        <x:v>0</x:v>
      </x:c>
      <x:c r="G1537" s="8" t="n">
        <x:v>12.6</x:v>
      </x:c>
      <x:c r="H1537" s="8" t="n">
        <x:v>50.4</x:v>
      </x:c>
      <x:c r="I1537" s="8" t="n">
        <x:v>2.41</x:v>
      </x:c>
      <x:c r="J1537" s="8" t="n">
        <x:v>2.41</x:v>
      </x:c>
      <x:c r="K1537" s="8" t="n">
        <x:f>J1537-I1537</x:f>
        <x:v>0</x:v>
      </x:c>
      <x:c r="L1537" s="8" t="n">
        <x:v>47.99</x:v>
      </x:c>
      <x:c r="M1537" s="8" t="n">
        <x:v>0</x:v>
      </x:c>
      <x:c r="N1537" s="8" t="n">
        <x:v>50.4</x:v>
      </x:c>
      <x:c r="O1537" t="str">
        <x:v>pass</x:v>
      </x:c>
      <x:c r="P1537" t="str">
        <x:v>line-rounding</x:v>
      </x:c>
    </x:row>
    <x:row r="1538">
      <x:c r="A1538" t="str">
        <x:v>3859</x:v>
      </x:c>
      <x:c r="B1538" t="str">
        <x:v>10bwpiUGTh9VlyMrsvx7378</x:v>
      </x:c>
      <x:c r="C1538" t="str">
        <x:v>26-6-2026</x:v>
      </x:c>
      <x:c r="D1538" t="str">
        <x:v>Talabat</x:v>
      </x:c>
      <x:c r="E1538" s="8" t="n">
        <x:v>135</x:v>
      </x:c>
      <x:c r="F1538" s="8" t="n">
        <x:v>0</x:v>
      </x:c>
      <x:c r="G1538" s="8" t="n">
        <x:v>27</x:v>
      </x:c>
      <x:c r="H1538" s="8" t="n">
        <x:v>108</x:v>
      </x:c>
      <x:c r="I1538" s="8" t="n">
        <x:v>5.15</x:v>
      </x:c>
      <x:c r="J1538" s="8" t="n">
        <x:v>5.15</x:v>
      </x:c>
      <x:c r="K1538" s="8" t="n">
        <x:f>J1538-I1538</x:f>
        <x:v>0</x:v>
      </x:c>
      <x:c r="L1538" s="8" t="n">
        <x:v>102.85</x:v>
      </x:c>
      <x:c r="M1538" s="8" t="n">
        <x:v>0</x:v>
      </x:c>
      <x:c r="N1538" s="8" t="n">
        <x:v>108</x:v>
      </x:c>
      <x:c r="O1538" t="str">
        <x:v>pass</x:v>
      </x:c>
      <x:c r="P1538" t="str">
        <x:v>line-rounding</x:v>
      </x:c>
    </x:row>
    <x:row r="1539">
      <x:c r="A1539" t="str">
        <x:v>3860</x:v>
      </x:c>
      <x:c r="B1539" t="str">
        <x:v>10bwWaWDAwyZ5vyg49T6812</x:v>
      </x:c>
      <x:c r="C1539" t="str">
        <x:v>26-6-2026</x:v>
      </x:c>
      <x:c r="D1539" t="str">
        <x:v>Dine In</x:v>
      </x:c>
      <x:c r="E1539" s="8" t="n">
        <x:v>198</x:v>
      </x:c>
      <x:c r="F1539" s="8" t="n">
        <x:v>0</x:v>
      </x:c>
      <x:c r="G1539" s="8" t="n">
        <x:v>0</x:v>
      </x:c>
      <x:c r="H1539" s="8" t="n">
        <x:v>198</x:v>
      </x:c>
      <x:c r="I1539" s="8" t="n">
        <x:v>9.43</x:v>
      </x:c>
      <x:c r="J1539" s="8" t="n">
        <x:v>9.43</x:v>
      </x:c>
      <x:c r="K1539" s="8" t="n">
        <x:f>J1539-I1539</x:f>
        <x:v>0</x:v>
      </x:c>
      <x:c r="L1539" s="8" t="n">
        <x:v>188.57</x:v>
      </x:c>
      <x:c r="M1539" s="8" t="n">
        <x:v>0</x:v>
      </x:c>
      <x:c r="N1539" s="8" t="n">
        <x:v>198</x:v>
      </x:c>
      <x:c r="O1539" t="str">
        <x:v>pass</x:v>
      </x:c>
      <x:c r="P1539" t="str">
        <x:v>exact</x:v>
      </x:c>
    </x:row>
    <x:row r="1540">
      <x:c r="A1540" t="str">
        <x:v>3861</x:v>
      </x:c>
      <x:c r="B1540" t="str">
        <x:v>10bwqrG55g8iyw3uICt9212</x:v>
      </x:c>
      <x:c r="C1540" t="str">
        <x:v>26-6-2026</x:v>
      </x:c>
      <x:c r="D1540" t="str">
        <x:v>Dine In</x:v>
      </x:c>
      <x:c r="E1540" s="8" t="n">
        <x:v>10</x:v>
      </x:c>
      <x:c r="F1540" s="8" t="n">
        <x:v>0</x:v>
      </x:c>
      <x:c r="G1540" s="8" t="n">
        <x:v>0</x:v>
      </x:c>
      <x:c r="H1540" s="8" t="n">
        <x:v>10</x:v>
      </x:c>
      <x:c r="I1540" s="8" t="n">
        <x:v>0.48</x:v>
      </x:c>
      <x:c r="J1540" s="8" t="n">
        <x:v>0.48</x:v>
      </x:c>
      <x:c r="K1540" s="8" t="n">
        <x:f>J1540-I1540</x:f>
        <x:v>0</x:v>
      </x:c>
      <x:c r="L1540" s="8" t="n">
        <x:v>9.52</x:v>
      </x:c>
      <x:c r="M1540" s="8" t="n">
        <x:v>0</x:v>
      </x:c>
      <x:c r="N1540" s="8" t="n">
        <x:v>10</x:v>
      </x:c>
      <x:c r="O1540" t="str">
        <x:v>pass</x:v>
      </x:c>
      <x:c r="P1540" t="str">
        <x:v>exact</x:v>
      </x:c>
    </x:row>
    <x:row r="1541">
      <x:c r="A1541" t="str">
        <x:v>3862</x:v>
      </x:c>
      <x:c r="B1541" t="str">
        <x:v>10bwmL5hLYXliGA9Ntc0967</x:v>
      </x:c>
      <x:c r="C1541" t="str">
        <x:v>26-6-2026</x:v>
      </x:c>
      <x:c r="D1541" t="str">
        <x:v>Talabat</x:v>
      </x:c>
      <x:c r="E1541" s="8" t="n">
        <x:v>134</x:v>
      </x:c>
      <x:c r="F1541" s="8" t="n">
        <x:v>0</x:v>
      </x:c>
      <x:c r="G1541" s="8" t="n">
        <x:v>26.8</x:v>
      </x:c>
      <x:c r="H1541" s="8" t="n">
        <x:v>107.2</x:v>
      </x:c>
      <x:c r="I1541" s="8" t="n">
        <x:v>5.11</x:v>
      </x:c>
      <x:c r="J1541" s="8" t="n">
        <x:v>5.11</x:v>
      </x:c>
      <x:c r="K1541" s="8" t="n">
        <x:f>J1541-I1541</x:f>
        <x:v>0</x:v>
      </x:c>
      <x:c r="L1541" s="8" t="n">
        <x:v>102.09</x:v>
      </x:c>
      <x:c r="M1541" s="8" t="n">
        <x:v>0</x:v>
      </x:c>
      <x:c r="N1541" s="8" t="n">
        <x:v>107.2</x:v>
      </x:c>
      <x:c r="O1541" t="str">
        <x:v>pass</x:v>
      </x:c>
      <x:c r="P1541" t="str">
        <x:v>line-rounding</x:v>
      </x:c>
    </x:row>
    <x:row r="1542">
      <x:c r="A1542" t="str">
        <x:v>3863</x:v>
      </x:c>
      <x:c r="B1542" t="str">
        <x:v>10bwBMRIElOQLmFpWm67218</x:v>
      </x:c>
      <x:c r="C1542" t="str">
        <x:v>26-6-2026</x:v>
      </x:c>
      <x:c r="D1542" t="str">
        <x:v>Dine In</x:v>
      </x:c>
      <x:c r="E1542" s="8" t="n">
        <x:v>9</x:v>
      </x:c>
      <x:c r="F1542" s="8" t="n">
        <x:v>0</x:v>
      </x:c>
      <x:c r="G1542" s="8" t="n">
        <x:v>4.5</x:v>
      </x:c>
      <x:c r="H1542" s="8" t="n">
        <x:v>4.5</x:v>
      </x:c>
      <x:c r="I1542" s="8" t="n">
        <x:v>0.21</x:v>
      </x:c>
      <x:c r="J1542" s="8" t="n">
        <x:v>0.21</x:v>
      </x:c>
      <x:c r="K1542" s="8" t="n">
        <x:f>J1542-I1542</x:f>
        <x:v>0</x:v>
      </x:c>
      <x:c r="L1542" s="8" t="n">
        <x:v>4.29</x:v>
      </x:c>
      <x:c r="M1542" s="8" t="n">
        <x:v>0</x:v>
      </x:c>
      <x:c r="N1542" s="8" t="n">
        <x:v>4.5</x:v>
      </x:c>
      <x:c r="O1542" t="str">
        <x:v>pass</x:v>
      </x:c>
      <x:c r="P1542" t="str">
        <x:v>exact</x:v>
      </x:c>
    </x:row>
    <x:row r="1543">
      <x:c r="A1543" t="str">
        <x:v>3864</x:v>
      </x:c>
      <x:c r="B1543" t="str">
        <x:v>10bw9FHMeoqSVLUfWpt1908</x:v>
      </x:c>
      <x:c r="C1543" t="str">
        <x:v>26-6-2026</x:v>
      </x:c>
      <x:c r="D1543" t="str">
        <x:v>Talabat</x:v>
      </x:c>
      <x:c r="E1543" s="8" t="n">
        <x:v>95</x:v>
      </x:c>
      <x:c r="F1543" s="8" t="n">
        <x:v>0</x:v>
      </x:c>
      <x:c r="G1543" s="8" t="n">
        <x:v>19</x:v>
      </x:c>
      <x:c r="H1543" s="8" t="n">
        <x:v>76</x:v>
      </x:c>
      <x:c r="I1543" s="8" t="n">
        <x:v>3.62</x:v>
      </x:c>
      <x:c r="J1543" s="8" t="n">
        <x:v>3.62</x:v>
      </x:c>
      <x:c r="K1543" s="8" t="n">
        <x:f>J1543-I1543</x:f>
        <x:v>0</x:v>
      </x:c>
      <x:c r="L1543" s="8" t="n">
        <x:v>72.38</x:v>
      </x:c>
      <x:c r="M1543" s="8" t="n">
        <x:v>0</x:v>
      </x:c>
      <x:c r="N1543" s="8" t="n">
        <x:v>76</x:v>
      </x:c>
      <x:c r="O1543" t="str">
        <x:v>pass</x:v>
      </x:c>
      <x:c r="P1543" t="str">
        <x:v>exact</x:v>
      </x:c>
    </x:row>
    <x:row r="1544">
      <x:c r="A1544" t="str">
        <x:v>3865</x:v>
      </x:c>
      <x:c r="B1544" t="str">
        <x:v>10bw1ELjw4cdTv0FoCs2854</x:v>
      </x:c>
      <x:c r="C1544" t="str">
        <x:v>26-6-2026</x:v>
      </x:c>
      <x:c r="D1544" t="str">
        <x:v>Dine In</x:v>
      </x:c>
      <x:c r="E1544" s="8" t="n">
        <x:v>29</x:v>
      </x:c>
      <x:c r="F1544" s="8" t="n">
        <x:v>0</x:v>
      </x:c>
      <x:c r="G1544" s="8" t="n">
        <x:v>0</x:v>
      </x:c>
      <x:c r="H1544" s="8" t="n">
        <x:v>29</x:v>
      </x:c>
      <x:c r="I1544" s="8" t="n">
        <x:v>1.38</x:v>
      </x:c>
      <x:c r="J1544" s="8" t="n">
        <x:v>1.38</x:v>
      </x:c>
      <x:c r="K1544" s="8" t="n">
        <x:f>J1544-I1544</x:f>
        <x:v>0</x:v>
      </x:c>
      <x:c r="L1544" s="8" t="n">
        <x:v>27.62</x:v>
      </x:c>
      <x:c r="M1544" s="8" t="n">
        <x:v>0</x:v>
      </x:c>
      <x:c r="N1544" s="8" t="n">
        <x:v>29</x:v>
      </x:c>
      <x:c r="O1544" t="str">
        <x:v>pass</x:v>
      </x:c>
      <x:c r="P1544" t="str">
        <x:v>exact</x:v>
      </x:c>
    </x:row>
    <x:row r="1545">
      <x:c r="A1545" t="str">
        <x:v>3866</x:v>
      </x:c>
      <x:c r="B1545" t="str">
        <x:v>10bwX5u4BnOnI18cwmj3076</x:v>
      </x:c>
      <x:c r="C1545" t="str">
        <x:v>26-6-2026</x:v>
      </x:c>
      <x:c r="D1545" t="str">
        <x:v>Pickup</x:v>
      </x:c>
      <x:c r="E1545" s="8" t="n">
        <x:v>144</x:v>
      </x:c>
      <x:c r="F1545" s="8" t="n">
        <x:v>0</x:v>
      </x:c>
      <x:c r="G1545" s="8" t="n">
        <x:v>0</x:v>
      </x:c>
      <x:c r="H1545" s="8" t="n">
        <x:v>144</x:v>
      </x:c>
      <x:c r="I1545" s="8" t="n">
        <x:v>6.86</x:v>
      </x:c>
      <x:c r="J1545" s="8" t="n">
        <x:v>6.86</x:v>
      </x:c>
      <x:c r="K1545" s="8" t="n">
        <x:f>J1545-I1545</x:f>
        <x:v>0</x:v>
      </x:c>
      <x:c r="L1545" s="8" t="n">
        <x:v>137.14</x:v>
      </x:c>
      <x:c r="M1545" s="8" t="n">
        <x:v>0</x:v>
      </x:c>
      <x:c r="N1545" s="8" t="n">
        <x:v>144</x:v>
      </x:c>
      <x:c r="O1545" t="str">
        <x:v>pass</x:v>
      </x:c>
      <x:c r="P1545" t="str">
        <x:v>exact</x:v>
      </x:c>
    </x:row>
    <x:row r="1546">
      <x:c r="A1546" t="str">
        <x:v>3867</x:v>
      </x:c>
      <x:c r="B1546" t="str">
        <x:v>10bwpUUO7A4NO6Fu1X32214</x:v>
      </x:c>
      <x:c r="C1546" t="str">
        <x:v>26-6-2026</x:v>
      </x:c>
      <x:c r="D1546" t="str">
        <x:v>Dine In</x:v>
      </x:c>
      <x:c r="E1546" s="8" t="n">
        <x:v>49</x:v>
      </x:c>
      <x:c r="F1546" s="8" t="n">
        <x:v>0</x:v>
      </x:c>
      <x:c r="G1546" s="8" t="n">
        <x:v>0</x:v>
      </x:c>
      <x:c r="H1546" s="8" t="n">
        <x:v>49</x:v>
      </x:c>
      <x:c r="I1546" s="8" t="n">
        <x:v>2.33</x:v>
      </x:c>
      <x:c r="J1546" s="8" t="n">
        <x:v>2.33</x:v>
      </x:c>
      <x:c r="K1546" s="8" t="n">
        <x:f>J1546-I1546</x:f>
        <x:v>0</x:v>
      </x:c>
      <x:c r="L1546" s="8" t="n">
        <x:v>46.67</x:v>
      </x:c>
      <x:c r="M1546" s="8" t="n">
        <x:v>0</x:v>
      </x:c>
      <x:c r="N1546" s="8" t="n">
        <x:v>49</x:v>
      </x:c>
      <x:c r="O1546" t="str">
        <x:v>pass</x:v>
      </x:c>
      <x:c r="P1546" t="str">
        <x:v>exact</x:v>
      </x:c>
    </x:row>
    <x:row r="1547">
      <x:c r="A1547" t="str">
        <x:v>3868</x:v>
      </x:c>
      <x:c r="B1547" t="str">
        <x:v>10bwH3jPlE0Ex1uHbHe8175</x:v>
      </x:c>
      <x:c r="C1547" t="str">
        <x:v>26-6-2026</x:v>
      </x:c>
      <x:c r="D1547" t="str">
        <x:v>Pickup</x:v>
      </x:c>
      <x:c r="E1547" s="8" t="n">
        <x:v>54</x:v>
      </x:c>
      <x:c r="F1547" s="8" t="n">
        <x:v>0</x:v>
      </x:c>
      <x:c r="G1547" s="8" t="n">
        <x:v>0</x:v>
      </x:c>
      <x:c r="H1547" s="8" t="n">
        <x:v>54</x:v>
      </x:c>
      <x:c r="I1547" s="8" t="n">
        <x:v>2.57</x:v>
      </x:c>
      <x:c r="J1547" s="8" t="n">
        <x:v>2.57</x:v>
      </x:c>
      <x:c r="K1547" s="8" t="n">
        <x:f>J1547-I1547</x:f>
        <x:v>0</x:v>
      </x:c>
      <x:c r="L1547" s="8" t="n">
        <x:v>51.43</x:v>
      </x:c>
      <x:c r="M1547" s="8" t="n">
        <x:v>0</x:v>
      </x:c>
      <x:c r="N1547" s="8" t="n">
        <x:v>54</x:v>
      </x:c>
      <x:c r="O1547" t="str">
        <x:v>pass</x:v>
      </x:c>
      <x:c r="P1547" t="str">
        <x:v>exact</x:v>
      </x:c>
    </x:row>
    <x:row r="1548">
      <x:c r="A1548" t="str">
        <x:v>3869</x:v>
      </x:c>
      <x:c r="B1548" t="str">
        <x:v>10bw7rZDxJaaNyZ9Zbn6692</x:v>
      </x:c>
      <x:c r="C1548" t="str">
        <x:v>26-6-2026</x:v>
      </x:c>
      <x:c r="D1548" t="str">
        <x:v>Talabat</x:v>
      </x:c>
      <x:c r="E1548" s="8" t="n">
        <x:v>18</x:v>
      </x:c>
      <x:c r="F1548" s="8" t="n">
        <x:v>0</x:v>
      </x:c>
      <x:c r="G1548" s="8" t="n">
        <x:v>0</x:v>
      </x:c>
      <x:c r="H1548" s="8" t="n">
        <x:v>18</x:v>
      </x:c>
      <x:c r="I1548" s="8" t="n">
        <x:v>0.86</x:v>
      </x:c>
      <x:c r="J1548" s="8" t="n">
        <x:v>0.86</x:v>
      </x:c>
      <x:c r="K1548" s="8" t="n">
        <x:f>J1548-I1548</x:f>
        <x:v>0</x:v>
      </x:c>
      <x:c r="L1548" s="8" t="n">
        <x:v>17.14</x:v>
      </x:c>
      <x:c r="M1548" s="8" t="n">
        <x:v>0</x:v>
      </x:c>
      <x:c r="N1548" s="8" t="n">
        <x:v>18</x:v>
      </x:c>
      <x:c r="O1548" t="str">
        <x:v>pass</x:v>
      </x:c>
      <x:c r="P1548" t="str">
        <x:v>exact</x:v>
      </x:c>
    </x:row>
    <x:row r="1549">
      <x:c r="A1549" t="str">
        <x:v>3870</x:v>
      </x:c>
      <x:c r="B1549" t="str">
        <x:v>10bwo0S3QIW5wf6UsLW4986</x:v>
      </x:c>
      <x:c r="C1549" t="str">
        <x:v>26-6-2026</x:v>
      </x:c>
      <x:c r="D1549" t="str">
        <x:v>Pickup</x:v>
      </x:c>
      <x:c r="E1549" s="8" t="n">
        <x:v>23</x:v>
      </x:c>
      <x:c r="F1549" s="8" t="n">
        <x:v>0</x:v>
      </x:c>
      <x:c r="G1549" s="8" t="n">
        <x:v>0</x:v>
      </x:c>
      <x:c r="H1549" s="8" t="n">
        <x:v>23</x:v>
      </x:c>
      <x:c r="I1549" s="8" t="n">
        <x:v>1.1</x:v>
      </x:c>
      <x:c r="J1549" s="8" t="n">
        <x:v>1.1</x:v>
      </x:c>
      <x:c r="K1549" s="8" t="n">
        <x:f>J1549-I1549</x:f>
        <x:v>0</x:v>
      </x:c>
      <x:c r="L1549" s="8" t="n">
        <x:v>21.9</x:v>
      </x:c>
      <x:c r="M1549" s="8" t="n">
        <x:v>0</x:v>
      </x:c>
      <x:c r="N1549" s="8" t="n">
        <x:v>23</x:v>
      </x:c>
      <x:c r="O1549" t="str">
        <x:v>pass</x:v>
      </x:c>
      <x:c r="P1549" t="str">
        <x:v>exact</x:v>
      </x:c>
    </x:row>
    <x:row r="1550">
      <x:c r="A1550" t="str">
        <x:v>3871</x:v>
      </x:c>
      <x:c r="B1550" t="str">
        <x:v>10bwx7vIiGJQFe3z5U73900</x:v>
      </x:c>
      <x:c r="C1550" t="str">
        <x:v>26-6-2026</x:v>
      </x:c>
      <x:c r="D1550" t="str">
        <x:v>Talabat</x:v>
      </x:c>
      <x:c r="E1550" s="8" t="n">
        <x:v>72</x:v>
      </x:c>
      <x:c r="F1550" s="8" t="n">
        <x:v>0</x:v>
      </x:c>
      <x:c r="G1550" s="8" t="n">
        <x:v>0</x:v>
      </x:c>
      <x:c r="H1550" s="8" t="n">
        <x:v>72</x:v>
      </x:c>
      <x:c r="I1550" s="8" t="n">
        <x:v>3.43</x:v>
      </x:c>
      <x:c r="J1550" s="8" t="n">
        <x:v>3.43</x:v>
      </x:c>
      <x:c r="K1550" s="8" t="n">
        <x:f>J1550-I1550</x:f>
        <x:v>0</x:v>
      </x:c>
      <x:c r="L1550" s="8" t="n">
        <x:v>68.57</x:v>
      </x:c>
      <x:c r="M1550" s="8" t="n">
        <x:v>0</x:v>
      </x:c>
      <x:c r="N1550" s="8" t="n">
        <x:v>72</x:v>
      </x:c>
      <x:c r="O1550" t="str">
        <x:v>pass</x:v>
      </x:c>
      <x:c r="P1550" t="str">
        <x:v>exact</x:v>
      </x:c>
    </x:row>
    <x:row r="1551">
      <x:c r="A1551" t="str">
        <x:v>3872</x:v>
      </x:c>
      <x:c r="B1551" t="str">
        <x:v>10bwYXG4d9WSmjLO6X83067</x:v>
      </x:c>
      <x:c r="C1551" t="str">
        <x:v>26-6-2026</x:v>
      </x:c>
      <x:c r="D1551" t="str">
        <x:v>Dine In</x:v>
      </x:c>
      <x:c r="E1551" s="8" t="n">
        <x:v>22</x:v>
      </x:c>
      <x:c r="F1551" s="8" t="n">
        <x:v>0</x:v>
      </x:c>
      <x:c r="G1551" s="8" t="n">
        <x:v>0</x:v>
      </x:c>
      <x:c r="H1551" s="8" t="n">
        <x:v>22</x:v>
      </x:c>
      <x:c r="I1551" s="8" t="n">
        <x:v>1.05</x:v>
      </x:c>
      <x:c r="J1551" s="8" t="n">
        <x:v>1.05</x:v>
      </x:c>
      <x:c r="K1551" s="8" t="n">
        <x:f>J1551-I1551</x:f>
        <x:v>0</x:v>
      </x:c>
      <x:c r="L1551" s="8" t="n">
        <x:v>20.95</x:v>
      </x:c>
      <x:c r="M1551" s="8" t="n">
        <x:v>0</x:v>
      </x:c>
      <x:c r="N1551" s="8" t="n">
        <x:v>22</x:v>
      </x:c>
      <x:c r="O1551" t="str">
        <x:v>pass</x:v>
      </x:c>
      <x:c r="P1551" t="str">
        <x:v>exact</x:v>
      </x:c>
    </x:row>
    <x:row r="1552">
      <x:c r="A1552" t="str">
        <x:v>3873</x:v>
      </x:c>
      <x:c r="B1552" t="str">
        <x:v>10bwos2LV2NigwowJGr5163</x:v>
      </x:c>
      <x:c r="C1552" t="str">
        <x:v>26-6-2026</x:v>
      </x:c>
      <x:c r="D1552" t="str">
        <x:v>Pickup</x:v>
      </x:c>
      <x:c r="E1552" s="8" t="n">
        <x:v>49</x:v>
      </x:c>
      <x:c r="F1552" s="8" t="n">
        <x:v>0</x:v>
      </x:c>
      <x:c r="G1552" s="8" t="n">
        <x:v>0</x:v>
      </x:c>
      <x:c r="H1552" s="8" t="n">
        <x:v>49</x:v>
      </x:c>
      <x:c r="I1552" s="8" t="n">
        <x:v>2.33</x:v>
      </x:c>
      <x:c r="J1552" s="8" t="n">
        <x:v>2.33</x:v>
      </x:c>
      <x:c r="K1552" s="8" t="n">
        <x:f>J1552-I1552</x:f>
        <x:v>0</x:v>
      </x:c>
      <x:c r="L1552" s="8" t="n">
        <x:v>46.67</x:v>
      </x:c>
      <x:c r="M1552" s="8" t="n">
        <x:v>0</x:v>
      </x:c>
      <x:c r="N1552" s="8" t="n">
        <x:v>49</x:v>
      </x:c>
      <x:c r="O1552" t="str">
        <x:v>pass</x:v>
      </x:c>
      <x:c r="P1552" t="str">
        <x:v>exact</x:v>
      </x:c>
    </x:row>
    <x:row r="1553">
      <x:c r="A1553" t="str">
        <x:v>3874</x:v>
      </x:c>
      <x:c r="B1553" t="str">
        <x:v>10bwNWQaQgtJQvDLt359172</x:v>
      </x:c>
      <x:c r="C1553" t="str">
        <x:v>26-6-2026</x:v>
      </x:c>
      <x:c r="D1553" t="str">
        <x:v>Talabat</x:v>
      </x:c>
      <x:c r="E1553" s="8" t="n">
        <x:v>265</x:v>
      </x:c>
      <x:c r="F1553" s="8" t="n">
        <x:v>0</x:v>
      </x:c>
      <x:c r="G1553" s="8" t="n">
        <x:v>0</x:v>
      </x:c>
      <x:c r="H1553" s="8" t="n">
        <x:v>265</x:v>
      </x:c>
      <x:c r="I1553" s="8" t="n">
        <x:v>12.62</x:v>
      </x:c>
      <x:c r="J1553" s="8" t="n">
        <x:v>12.62</x:v>
      </x:c>
      <x:c r="K1553" s="8" t="n">
        <x:f>J1553-I1553</x:f>
        <x:v>0</x:v>
      </x:c>
      <x:c r="L1553" s="8" t="n">
        <x:v>252.38</x:v>
      </x:c>
      <x:c r="M1553" s="8" t="n">
        <x:v>0</x:v>
      </x:c>
      <x:c r="N1553" s="8" t="n">
        <x:v>265</x:v>
      </x:c>
      <x:c r="O1553" t="str">
        <x:v>pass</x:v>
      </x:c>
      <x:c r="P1553" t="str">
        <x:v>exact</x:v>
      </x:c>
    </x:row>
    <x:row r="1554">
      <x:c r="A1554" t="str">
        <x:v>3875</x:v>
      </x:c>
      <x:c r="B1554" t="str">
        <x:v>10bw1wUq9k5ZS7Wfbge0774</x:v>
      </x:c>
      <x:c r="C1554" t="str">
        <x:v>26-6-2026</x:v>
      </x:c>
      <x:c r="D1554" t="str">
        <x:v>Talabat</x:v>
      </x:c>
      <x:c r="E1554" s="8" t="n">
        <x:v>24</x:v>
      </x:c>
      <x:c r="F1554" s="8" t="n">
        <x:v>0</x:v>
      </x:c>
      <x:c r="G1554" s="8" t="n">
        <x:v>0</x:v>
      </x:c>
      <x:c r="H1554" s="8" t="n">
        <x:v>24</x:v>
      </x:c>
      <x:c r="I1554" s="8" t="n">
        <x:v>1.14</x:v>
      </x:c>
      <x:c r="J1554" s="8" t="n">
        <x:v>1.14</x:v>
      </x:c>
      <x:c r="K1554" s="8" t="n">
        <x:f>J1554-I1554</x:f>
        <x:v>0</x:v>
      </x:c>
      <x:c r="L1554" s="8" t="n">
        <x:v>22.86</x:v>
      </x:c>
      <x:c r="M1554" s="8" t="n">
        <x:v>0</x:v>
      </x:c>
      <x:c r="N1554" s="8" t="n">
        <x:v>24</x:v>
      </x:c>
      <x:c r="O1554" t="str">
        <x:v>pass</x:v>
      </x:c>
      <x:c r="P1554" t="str">
        <x:v>exact</x:v>
      </x:c>
    </x:row>
    <x:row r="1555">
      <x:c r="A1555" t="str">
        <x:v>3876</x:v>
      </x:c>
      <x:c r="B1555" t="str">
        <x:v>10bwcTP9Ues8Cymo4DD6808</x:v>
      </x:c>
      <x:c r="C1555" t="str">
        <x:v>26-6-2026</x:v>
      </x:c>
      <x:c r="D1555" t="str">
        <x:v>Delivery</x:v>
      </x:c>
      <x:c r="E1555" s="8" t="n">
        <x:v>224</x:v>
      </x:c>
      <x:c r="F1555" s="8" t="n">
        <x:v>0</x:v>
      </x:c>
      <x:c r="G1555" s="8" t="n">
        <x:v>0</x:v>
      </x:c>
      <x:c r="H1555" s="8" t="n">
        <x:v>224</x:v>
      </x:c>
      <x:c r="I1555" s="8" t="n">
        <x:v>10.67</x:v>
      </x:c>
      <x:c r="J1555" s="8" t="n">
        <x:v>10.67</x:v>
      </x:c>
      <x:c r="K1555" s="8" t="n">
        <x:f>J1555-I1555</x:f>
        <x:v>0</x:v>
      </x:c>
      <x:c r="L1555" s="8" t="n">
        <x:v>213.33</x:v>
      </x:c>
      <x:c r="M1555" s="8" t="n">
        <x:v>6</x:v>
      </x:c>
      <x:c r="N1555" s="8" t="n">
        <x:v>230</x:v>
      </x:c>
      <x:c r="O1555" t="str">
        <x:v>pass</x:v>
      </x:c>
      <x:c r="P1555" t="str">
        <x:v>exact</x:v>
      </x:c>
    </x:row>
    <x:row r="1556">
      <x:c r="A1556" t="str">
        <x:v>3877</x:v>
      </x:c>
      <x:c r="B1556" t="str">
        <x:v>10bwr5Dz2NgHNkMGvTE9034</x:v>
      </x:c>
      <x:c r="C1556" t="str">
        <x:v>26-6-2026</x:v>
      </x:c>
      <x:c r="D1556" t="str">
        <x:v>Delivery</x:v>
      </x:c>
      <x:c r="E1556" s="8" t="n">
        <x:v>95</x:v>
      </x:c>
      <x:c r="F1556" s="8" t="n">
        <x:v>0</x:v>
      </x:c>
      <x:c r="G1556" s="8" t="n">
        <x:v>0</x:v>
      </x:c>
      <x:c r="H1556" s="8" t="n">
        <x:v>95</x:v>
      </x:c>
      <x:c r="I1556" s="8" t="n">
        <x:v>4.52</x:v>
      </x:c>
      <x:c r="J1556" s="8" t="n">
        <x:v>4.52</x:v>
      </x:c>
      <x:c r="K1556" s="8" t="n">
        <x:f>J1556-I1556</x:f>
        <x:v>0</x:v>
      </x:c>
      <x:c r="L1556" s="8" t="n">
        <x:v>90.48</x:v>
      </x:c>
      <x:c r="M1556" s="8" t="n">
        <x:v>5</x:v>
      </x:c>
      <x:c r="N1556" s="8" t="n">
        <x:v>100</x:v>
      </x:c>
      <x:c r="O1556" t="str">
        <x:v>pass</x:v>
      </x:c>
      <x:c r="P1556" t="str">
        <x:v>exact</x:v>
      </x:c>
    </x:row>
    <x:row r="1557">
      <x:c r="A1557" t="str">
        <x:v>3878</x:v>
      </x:c>
      <x:c r="B1557" t="str">
        <x:v>10bw4ZmBaLoMhRZzoUh1776</x:v>
      </x:c>
      <x:c r="C1557" t="str">
        <x:v>26-6-2026</x:v>
      </x:c>
      <x:c r="D1557" t="str">
        <x:v>Pickup</x:v>
      </x:c>
      <x:c r="E1557" s="8" t="n">
        <x:v>13</x:v>
      </x:c>
      <x:c r="F1557" s="8" t="n">
        <x:v>0</x:v>
      </x:c>
      <x:c r="G1557" s="8" t="n">
        <x:v>13</x:v>
      </x:c>
      <x:c r="H1557" s="8" t="n">
        <x:v>0</x:v>
      </x:c>
      <x:c r="I1557" s="8" t="n">
        <x:v>0</x:v>
      </x:c>
      <x:c r="J1557" s="8" t="n">
        <x:v>0</x:v>
      </x:c>
      <x:c r="K1557" s="8" t="n">
        <x:f>J1557-I1557</x:f>
        <x:v>0</x:v>
      </x:c>
      <x:c r="L1557" s="8" t="n">
        <x:v>0</x:v>
      </x:c>
      <x:c r="M1557" s="8" t="n">
        <x:v>0</x:v>
      </x:c>
      <x:c r="N1557" s="8" t="n">
        <x:v>0</x:v>
      </x:c>
      <x:c r="O1557" t="str">
        <x:v>pass</x:v>
      </x:c>
      <x:c r="P1557" t="str">
        <x:v>exact</x:v>
      </x:c>
    </x:row>
    <x:row r="1558">
      <x:c r="A1558" t="str">
        <x:v>3879</x:v>
      </x:c>
      <x:c r="B1558" t="str">
        <x:v>10bwaDw5anpzQxdjyn21067</x:v>
      </x:c>
      <x:c r="C1558" t="str">
        <x:v>26-6-2026</x:v>
      </x:c>
      <x:c r="D1558" t="str">
        <x:v>Pickup</x:v>
      </x:c>
      <x:c r="E1558" s="8" t="n">
        <x:v>13</x:v>
      </x:c>
      <x:c r="F1558" s="8" t="n">
        <x:v>0</x:v>
      </x:c>
      <x:c r="G1558" s="8" t="n">
        <x:v>13</x:v>
      </x:c>
      <x:c r="H1558" s="8" t="n">
        <x:v>0</x:v>
      </x:c>
      <x:c r="I1558" s="8" t="n">
        <x:v>0</x:v>
      </x:c>
      <x:c r="J1558" s="8" t="n">
        <x:v>0</x:v>
      </x:c>
      <x:c r="K1558" s="8" t="n">
        <x:f>J1558-I1558</x:f>
        <x:v>0</x:v>
      </x:c>
      <x:c r="L1558" s="8" t="n">
        <x:v>0</x:v>
      </x:c>
      <x:c r="M1558" s="8" t="n">
        <x:v>0</x:v>
      </x:c>
      <x:c r="N1558" s="8" t="n">
        <x:v>0</x:v>
      </x:c>
      <x:c r="O1558" t="str">
        <x:v>pass</x:v>
      </x:c>
      <x:c r="P1558" t="str">
        <x:v>exact</x:v>
      </x:c>
    </x:row>
    <x:row r="1559">
      <x:c r="A1559" t="str">
        <x:v>3880</x:v>
      </x:c>
      <x:c r="B1559" t="str">
        <x:v>10bwMrLW4OPc5IEofqy1714</x:v>
      </x:c>
      <x:c r="C1559" t="str">
        <x:v>26-6-2026</x:v>
      </x:c>
      <x:c r="D1559" t="str">
        <x:v>Dine In</x:v>
      </x:c>
      <x:c r="E1559" s="8" t="n">
        <x:v>18</x:v>
      </x:c>
      <x:c r="F1559" s="8" t="n">
        <x:v>0</x:v>
      </x:c>
      <x:c r="G1559" s="8" t="n">
        <x:v>0</x:v>
      </x:c>
      <x:c r="H1559" s="8" t="n">
        <x:v>18</x:v>
      </x:c>
      <x:c r="I1559" s="8" t="n">
        <x:v>0.86</x:v>
      </x:c>
      <x:c r="J1559" s="8" t="n">
        <x:v>0.86</x:v>
      </x:c>
      <x:c r="K1559" s="8" t="n">
        <x:f>J1559-I1559</x:f>
        <x:v>0</x:v>
      </x:c>
      <x:c r="L1559" s="8" t="n">
        <x:v>17.14</x:v>
      </x:c>
      <x:c r="M1559" s="8" t="n">
        <x:v>0</x:v>
      </x:c>
      <x:c r="N1559" s="8" t="n">
        <x:v>18</x:v>
      </x:c>
      <x:c r="O1559" t="str">
        <x:v>pass</x:v>
      </x:c>
      <x:c r="P1559" t="str">
        <x:v>exact</x:v>
      </x:c>
    </x:row>
    <x:row r="1560">
      <x:c r="A1560" t="str">
        <x:v>3881</x:v>
      </x:c>
      <x:c r="B1560" t="str">
        <x:v>10bwMmieOk7fsorDqMk9588</x:v>
      </x:c>
      <x:c r="C1560" t="str">
        <x:v>26-6-2026</x:v>
      </x:c>
      <x:c r="D1560" t="str">
        <x:v>Pickup</x:v>
      </x:c>
      <x:c r="E1560" s="8" t="n">
        <x:v>39</x:v>
      </x:c>
      <x:c r="F1560" s="8" t="n">
        <x:v>0</x:v>
      </x:c>
      <x:c r="G1560" s="8" t="n">
        <x:v>0</x:v>
      </x:c>
      <x:c r="H1560" s="8" t="n">
        <x:v>39</x:v>
      </x:c>
      <x:c r="I1560" s="8" t="n">
        <x:v>1.86</x:v>
      </x:c>
      <x:c r="J1560" s="8" t="n">
        <x:v>1.86</x:v>
      </x:c>
      <x:c r="K1560" s="8" t="n">
        <x:f>J1560-I1560</x:f>
        <x:v>0</x:v>
      </x:c>
      <x:c r="L1560" s="8" t="n">
        <x:v>37.14</x:v>
      </x:c>
      <x:c r="M1560" s="8" t="n">
        <x:v>0</x:v>
      </x:c>
      <x:c r="N1560" s="8" t="n">
        <x:v>39</x:v>
      </x:c>
      <x:c r="O1560" t="str">
        <x:v>pass</x:v>
      </x:c>
      <x:c r="P1560" t="str">
        <x:v>exact</x:v>
      </x:c>
    </x:row>
    <x:row r="1561">
      <x:c r="A1561" t="str">
        <x:v>3882</x:v>
      </x:c>
      <x:c r="B1561" t="str">
        <x:v>10bwoutAbAke96qgEyg4438</x:v>
      </x:c>
      <x:c r="C1561" t="str">
        <x:v>26-6-2026</x:v>
      </x:c>
      <x:c r="D1561" t="str">
        <x:v>Pickup</x:v>
      </x:c>
      <x:c r="E1561" s="8" t="n">
        <x:v>18</x:v>
      </x:c>
      <x:c r="F1561" s="8" t="n">
        <x:v>0</x:v>
      </x:c>
      <x:c r="G1561" s="8" t="n">
        <x:v>0</x:v>
      </x:c>
      <x:c r="H1561" s="8" t="n">
        <x:v>18</x:v>
      </x:c>
      <x:c r="I1561" s="8" t="n">
        <x:v>0.86</x:v>
      </x:c>
      <x:c r="J1561" s="8" t="n">
        <x:v>0.86</x:v>
      </x:c>
      <x:c r="K1561" s="8" t="n">
        <x:f>J1561-I1561</x:f>
        <x:v>0</x:v>
      </x:c>
      <x:c r="L1561" s="8" t="n">
        <x:v>17.14</x:v>
      </x:c>
      <x:c r="M1561" s="8" t="n">
        <x:v>0</x:v>
      </x:c>
      <x:c r="N1561" s="8" t="n">
        <x:v>18</x:v>
      </x:c>
      <x:c r="O1561" t="str">
        <x:v>pass</x:v>
      </x:c>
      <x:c r="P1561" t="str">
        <x:v>exact</x:v>
      </x:c>
    </x:row>
    <x:row r="1562">
      <x:c r="A1562" t="str">
        <x:v>3883</x:v>
      </x:c>
      <x:c r="B1562" t="str">
        <x:v>10bw7FGPEy9CZCxVJ4t1268</x:v>
      </x:c>
      <x:c r="C1562" t="str">
        <x:v>26-6-2026</x:v>
      </x:c>
      <x:c r="D1562" t="str">
        <x:v>Pickup</x:v>
      </x:c>
      <x:c r="E1562" s="8" t="n">
        <x:v>18</x:v>
      </x:c>
      <x:c r="F1562" s="8" t="n">
        <x:v>0</x:v>
      </x:c>
      <x:c r="G1562" s="8" t="n">
        <x:v>0</x:v>
      </x:c>
      <x:c r="H1562" s="8" t="n">
        <x:v>18</x:v>
      </x:c>
      <x:c r="I1562" s="8" t="n">
        <x:v>0.86</x:v>
      </x:c>
      <x:c r="J1562" s="8" t="n">
        <x:v>0.86</x:v>
      </x:c>
      <x:c r="K1562" s="8" t="n">
        <x:f>J1562-I1562</x:f>
        <x:v>0</x:v>
      </x:c>
      <x:c r="L1562" s="8" t="n">
        <x:v>17.14</x:v>
      </x:c>
      <x:c r="M1562" s="8" t="n">
        <x:v>0</x:v>
      </x:c>
      <x:c r="N1562" s="8" t="n">
        <x:v>18</x:v>
      </x:c>
      <x:c r="O1562" t="str">
        <x:v>pass</x:v>
      </x:c>
      <x:c r="P1562" t="str">
        <x:v>exact</x:v>
      </x:c>
    </x:row>
    <x:row r="1563">
      <x:c r="A1563" t="str">
        <x:v>3884</x:v>
      </x:c>
      <x:c r="B1563" t="str">
        <x:v>10bwj6OlpMM6d10lyZE1775</x:v>
      </x:c>
      <x:c r="C1563" t="str">
        <x:v>26-6-2026</x:v>
      </x:c>
      <x:c r="D1563" t="str">
        <x:v>Dine In</x:v>
      </x:c>
      <x:c r="E1563" s="8" t="n">
        <x:v>220</x:v>
      </x:c>
      <x:c r="F1563" s="8" t="n">
        <x:v>0</x:v>
      </x:c>
      <x:c r="G1563" s="8" t="n">
        <x:v>0</x:v>
      </x:c>
      <x:c r="H1563" s="8" t="n">
        <x:v>220</x:v>
      </x:c>
      <x:c r="I1563" s="8" t="n">
        <x:v>10.48</x:v>
      </x:c>
      <x:c r="J1563" s="8" t="n">
        <x:v>10.48</x:v>
      </x:c>
      <x:c r="K1563" s="8" t="n">
        <x:f>J1563-I1563</x:f>
        <x:v>0</x:v>
      </x:c>
      <x:c r="L1563" s="8" t="n">
        <x:v>209.52</x:v>
      </x:c>
      <x:c r="M1563" s="8" t="n">
        <x:v>0</x:v>
      </x:c>
      <x:c r="N1563" s="8" t="n">
        <x:v>220</x:v>
      </x:c>
      <x:c r="O1563" t="str">
        <x:v>pass</x:v>
      </x:c>
      <x:c r="P1563" t="str">
        <x:v>exact</x:v>
      </x:c>
    </x:row>
    <x:row r="1564">
      <x:c r="A1564" t="str">
        <x:v>3885</x:v>
      </x:c>
      <x:c r="B1564" t="str">
        <x:v>10bwWnNjGYpJAxmY16P8115</x:v>
      </x:c>
      <x:c r="C1564" t="str">
        <x:v>26-6-2026</x:v>
      </x:c>
      <x:c r="D1564" t="str">
        <x:v>Pickup</x:v>
      </x:c>
      <x:c r="E1564" s="8" t="n">
        <x:v>26</x:v>
      </x:c>
      <x:c r="F1564" s="8" t="n">
        <x:v>0</x:v>
      </x:c>
      <x:c r="G1564" s="8" t="n">
        <x:v>0</x:v>
      </x:c>
      <x:c r="H1564" s="8" t="n">
        <x:v>26</x:v>
      </x:c>
      <x:c r="I1564" s="8" t="n">
        <x:v>1.24</x:v>
      </x:c>
      <x:c r="J1564" s="8" t="n">
        <x:v>1.24</x:v>
      </x:c>
      <x:c r="K1564" s="8" t="n">
        <x:f>J1564-I1564</x:f>
        <x:v>0</x:v>
      </x:c>
      <x:c r="L1564" s="8" t="n">
        <x:v>24.76</x:v>
      </x:c>
      <x:c r="M1564" s="8" t="n">
        <x:v>0</x:v>
      </x:c>
      <x:c r="N1564" s="8" t="n">
        <x:v>26</x:v>
      </x:c>
      <x:c r="O1564" t="str">
        <x:v>pass</x:v>
      </x:c>
      <x:c r="P1564" t="str">
        <x:v>exact</x:v>
      </x:c>
    </x:row>
    <x:row r="1565">
      <x:c r="A1565" t="str">
        <x:v>3886</x:v>
      </x:c>
      <x:c r="B1565" t="str">
        <x:v>10bwZff2fAyhSUj4J2Q8514</x:v>
      </x:c>
      <x:c r="C1565" t="str">
        <x:v>26-6-2026</x:v>
      </x:c>
      <x:c r="D1565" t="str">
        <x:v>Dine In</x:v>
      </x:c>
      <x:c r="E1565" s="8" t="n">
        <x:v>53</x:v>
      </x:c>
      <x:c r="F1565" s="8" t="n">
        <x:v>0</x:v>
      </x:c>
      <x:c r="G1565" s="8" t="n">
        <x:v>0</x:v>
      </x:c>
      <x:c r="H1565" s="8" t="n">
        <x:v>53</x:v>
      </x:c>
      <x:c r="I1565" s="8" t="n">
        <x:v>2.53</x:v>
      </x:c>
      <x:c r="J1565" s="8" t="n">
        <x:v>2.53</x:v>
      </x:c>
      <x:c r="K1565" s="8" t="n">
        <x:f>J1565-I1565</x:f>
        <x:v>0</x:v>
      </x:c>
      <x:c r="L1565" s="8" t="n">
        <x:v>50.47</x:v>
      </x:c>
      <x:c r="M1565" s="8" t="n">
        <x:v>0</x:v>
      </x:c>
      <x:c r="N1565" s="8" t="n">
        <x:v>53</x:v>
      </x:c>
      <x:c r="O1565" t="str">
        <x:v>pass</x:v>
      </x:c>
      <x:c r="P1565" t="str">
        <x:v>line-rounding</x:v>
      </x:c>
    </x:row>
    <x:row r="1566">
      <x:c r="A1566" t="str">
        <x:v>3887</x:v>
      </x:c>
      <x:c r="B1566" t="str">
        <x:v>10bwn5yw5qhXysqqaHX8849</x:v>
      </x:c>
      <x:c r="C1566" t="str">
        <x:v>26-6-2026</x:v>
      </x:c>
      <x:c r="D1566" t="str">
        <x:v>Pickup</x:v>
      </x:c>
      <x:c r="E1566" s="8" t="n">
        <x:v>13</x:v>
      </x:c>
      <x:c r="F1566" s="8" t="n">
        <x:v>0</x:v>
      </x:c>
      <x:c r="G1566" s="8" t="n">
        <x:v>0</x:v>
      </x:c>
      <x:c r="H1566" s="8" t="n">
        <x:v>13</x:v>
      </x:c>
      <x:c r="I1566" s="8" t="n">
        <x:v>0.62</x:v>
      </x:c>
      <x:c r="J1566" s="8" t="n">
        <x:v>0.62</x:v>
      </x:c>
      <x:c r="K1566" s="8" t="n">
        <x:f>J1566-I1566</x:f>
        <x:v>0</x:v>
      </x:c>
      <x:c r="L1566" s="8" t="n">
        <x:v>12.38</x:v>
      </x:c>
      <x:c r="M1566" s="8" t="n">
        <x:v>0</x:v>
      </x:c>
      <x:c r="N1566" s="8" t="n">
        <x:v>13</x:v>
      </x:c>
      <x:c r="O1566" t="str">
        <x:v>pass</x:v>
      </x:c>
      <x:c r="P1566" t="str">
        <x:v>exact</x:v>
      </x:c>
    </x:row>
    <x:row r="1567">
      <x:c r="A1567" t="str">
        <x:v>3889</x:v>
      </x:c>
      <x:c r="B1567" t="str">
        <x:v>10bw7QrUBMmhRES9kIm9130</x:v>
      </x:c>
      <x:c r="C1567" t="str">
        <x:v>26-6-2026</x:v>
      </x:c>
      <x:c r="D1567" t="str">
        <x:v>Dine In</x:v>
      </x:c>
      <x:c r="E1567" s="8" t="n">
        <x:v>77</x:v>
      </x:c>
      <x:c r="F1567" s="8" t="n">
        <x:v>0</x:v>
      </x:c>
      <x:c r="G1567" s="8" t="n">
        <x:v>0</x:v>
      </x:c>
      <x:c r="H1567" s="8" t="n">
        <x:v>77</x:v>
      </x:c>
      <x:c r="I1567" s="8" t="n">
        <x:v>3.67</x:v>
      </x:c>
      <x:c r="J1567" s="8" t="n">
        <x:v>3.67</x:v>
      </x:c>
      <x:c r="K1567" s="8" t="n">
        <x:f>J1567-I1567</x:f>
        <x:v>0</x:v>
      </x:c>
      <x:c r="L1567" s="8" t="n">
        <x:v>73.33</x:v>
      </x:c>
      <x:c r="M1567" s="8" t="n">
        <x:v>0</x:v>
      </x:c>
      <x:c r="N1567" s="8" t="n">
        <x:v>77</x:v>
      </x:c>
      <x:c r="O1567" t="str">
        <x:v>pass</x:v>
      </x:c>
      <x:c r="P1567" t="str">
        <x:v>exact</x:v>
      </x:c>
    </x:row>
    <x:row r="1568">
      <x:c r="A1568" t="str">
        <x:v>3890</x:v>
      </x:c>
      <x:c r="B1568" t="str">
        <x:v>10bwxk03d6lCQkjcdCg3981</x:v>
      </x:c>
      <x:c r="C1568" t="str">
        <x:v>26-6-2026</x:v>
      </x:c>
      <x:c r="D1568" t="str">
        <x:v>Pickup</x:v>
      </x:c>
      <x:c r="E1568" s="8" t="n">
        <x:v>10</x:v>
      </x:c>
      <x:c r="F1568" s="8" t="n">
        <x:v>0</x:v>
      </x:c>
      <x:c r="G1568" s="8" t="n">
        <x:v>0</x:v>
      </x:c>
      <x:c r="H1568" s="8" t="n">
        <x:v>10</x:v>
      </x:c>
      <x:c r="I1568" s="8" t="n">
        <x:v>0.48</x:v>
      </x:c>
      <x:c r="J1568" s="8" t="n">
        <x:v>0.48</x:v>
      </x:c>
      <x:c r="K1568" s="8" t="n">
        <x:f>J1568-I1568</x:f>
        <x:v>0</x:v>
      </x:c>
      <x:c r="L1568" s="8" t="n">
        <x:v>9.52</x:v>
      </x:c>
      <x:c r="M1568" s="8" t="n">
        <x:v>0</x:v>
      </x:c>
      <x:c r="N1568" s="8" t="n">
        <x:v>10</x:v>
      </x:c>
      <x:c r="O1568" t="str">
        <x:v>pass</x:v>
      </x:c>
      <x:c r="P1568" t="str">
        <x:v>exact</x:v>
      </x:c>
    </x:row>
    <x:row r="1569">
      <x:c r="A1569" t="str">
        <x:v>3891</x:v>
      </x:c>
      <x:c r="B1569" t="str">
        <x:v>10bwpC4uqd6iwbgcP1A6953</x:v>
      </x:c>
      <x:c r="C1569" t="str">
        <x:v>26-6-2026</x:v>
      </x:c>
      <x:c r="D1569" t="str">
        <x:v>Delivery</x:v>
      </x:c>
      <x:c r="E1569" s="8" t="n">
        <x:v>144</x:v>
      </x:c>
      <x:c r="F1569" s="8" t="n">
        <x:v>0</x:v>
      </x:c>
      <x:c r="G1569" s="8" t="n">
        <x:v>0</x:v>
      </x:c>
      <x:c r="H1569" s="8" t="n">
        <x:v>144</x:v>
      </x:c>
      <x:c r="I1569" s="8" t="n">
        <x:v>6.85</x:v>
      </x:c>
      <x:c r="J1569" s="8" t="n">
        <x:v>6.85</x:v>
      </x:c>
      <x:c r="K1569" s="8" t="n">
        <x:f>J1569-I1569</x:f>
        <x:v>0</x:v>
      </x:c>
      <x:c r="L1569" s="8" t="n">
        <x:v>137.15</x:v>
      </x:c>
      <x:c r="M1569" s="8" t="n">
        <x:v>20</x:v>
      </x:c>
      <x:c r="N1569" s="8" t="n">
        <x:v>164</x:v>
      </x:c>
      <x:c r="O1569" t="str">
        <x:v>pass</x:v>
      </x:c>
      <x:c r="P1569" t="str">
        <x:v>line-rounding</x:v>
      </x:c>
    </x:row>
    <x:row r="1570">
      <x:c r="A1570" t="str">
        <x:v>3892</x:v>
      </x:c>
      <x:c r="B1570" t="str">
        <x:v>10bwpcuXAgMiwd8vWE90679</x:v>
      </x:c>
      <x:c r="C1570" t="str">
        <x:v>26-6-2026</x:v>
      </x:c>
      <x:c r="D1570" t="str">
        <x:v>Dine In</x:v>
      </x:c>
      <x:c r="E1570" s="8" t="n">
        <x:v>67</x:v>
      </x:c>
      <x:c r="F1570" s="8" t="n">
        <x:v>0</x:v>
      </x:c>
      <x:c r="G1570" s="8" t="n">
        <x:v>33.5</x:v>
      </x:c>
      <x:c r="H1570" s="8" t="n">
        <x:v>33.5</x:v>
      </x:c>
      <x:c r="I1570" s="8" t="n">
        <x:v>1.59</x:v>
      </x:c>
      <x:c r="J1570" s="8" t="n">
        <x:v>1.59</x:v>
      </x:c>
      <x:c r="K1570" s="8" t="n">
        <x:f>J1570-I1570</x:f>
        <x:v>0</x:v>
      </x:c>
      <x:c r="L1570" s="8" t="n">
        <x:v>31.91</x:v>
      </x:c>
      <x:c r="M1570" s="8" t="n">
        <x:v>0</x:v>
      </x:c>
      <x:c r="N1570" s="8" t="n">
        <x:v>33.5</x:v>
      </x:c>
      <x:c r="O1570" t="str">
        <x:v>pass</x:v>
      </x:c>
      <x:c r="P1570" t="str">
        <x:v>line-rounding</x:v>
      </x:c>
    </x:row>
    <x:row r="1571">
      <x:c r="A1571" t="str">
        <x:v>3893</x:v>
      </x:c>
      <x:c r="B1571" t="str">
        <x:v>10bwyWDEOEI0uSppbzT3704</x:v>
      </x:c>
      <x:c r="C1571" t="str">
        <x:v>27-6-2026</x:v>
      </x:c>
      <x:c r="D1571" t="str">
        <x:v>Talabat</x:v>
      </x:c>
      <x:c r="E1571" s="8" t="n">
        <x:v>210</x:v>
      </x:c>
      <x:c r="F1571" s="8" t="n">
        <x:v>0</x:v>
      </x:c>
      <x:c r="G1571" s="8" t="n">
        <x:v>0</x:v>
      </x:c>
      <x:c r="H1571" s="8" t="n">
        <x:v>210</x:v>
      </x:c>
      <x:c r="I1571" s="8" t="n">
        <x:v>10</x:v>
      </x:c>
      <x:c r="J1571" s="8" t="n">
        <x:v>10</x:v>
      </x:c>
      <x:c r="K1571" s="8" t="n">
        <x:f>J1571-I1571</x:f>
        <x:v>0</x:v>
      </x:c>
      <x:c r="L1571" s="8" t="n">
        <x:v>200</x:v>
      </x:c>
      <x:c r="M1571" s="8" t="n">
        <x:v>0</x:v>
      </x:c>
      <x:c r="N1571" s="8" t="n">
        <x:v>210</x:v>
      </x:c>
      <x:c r="O1571" t="str">
        <x:v>pass</x:v>
      </x:c>
      <x:c r="P1571" t="str">
        <x:v>exact</x:v>
      </x:c>
    </x:row>
    <x:row r="1572">
      <x:c r="A1572" t="str">
        <x:v>3894</x:v>
      </x:c>
      <x:c r="B1572" t="str">
        <x:v>10bwMgcpcpxUeWZ5FPe5684</x:v>
      </x:c>
      <x:c r="C1572" t="str">
        <x:v>27-6-2026</x:v>
      </x:c>
      <x:c r="D1572" t="str">
        <x:v>Pickup</x:v>
      </x:c>
      <x:c r="E1572" s="8" t="n">
        <x:v>65</x:v>
      </x:c>
      <x:c r="F1572" s="8" t="n">
        <x:v>0</x:v>
      </x:c>
      <x:c r="G1572" s="8" t="n">
        <x:v>0</x:v>
      </x:c>
      <x:c r="H1572" s="8" t="n">
        <x:v>65</x:v>
      </x:c>
      <x:c r="I1572" s="8" t="n">
        <x:v>3.1</x:v>
      </x:c>
      <x:c r="J1572" s="8" t="n">
        <x:v>3.1</x:v>
      </x:c>
      <x:c r="K1572" s="8" t="n">
        <x:f>J1572-I1572</x:f>
        <x:v>0</x:v>
      </x:c>
      <x:c r="L1572" s="8" t="n">
        <x:v>61.9</x:v>
      </x:c>
      <x:c r="M1572" s="8" t="n">
        <x:v>0</x:v>
      </x:c>
      <x:c r="N1572" s="8" t="n">
        <x:v>65</x:v>
      </x:c>
      <x:c r="O1572" t="str">
        <x:v>pass</x:v>
      </x:c>
      <x:c r="P1572" t="str">
        <x:v>exact</x:v>
      </x:c>
    </x:row>
    <x:row r="1573">
      <x:c r="A1573" t="str">
        <x:v>3895</x:v>
      </x:c>
      <x:c r="B1573" t="str">
        <x:v>10bwgrgDaxDsHQVkLlO9654</x:v>
      </x:c>
      <x:c r="C1573" t="str">
        <x:v>27-6-2026</x:v>
      </x:c>
      <x:c r="D1573" t="str">
        <x:v>Pickup</x:v>
      </x:c>
      <x:c r="E1573" s="8" t="n">
        <x:v>48</x:v>
      </x:c>
      <x:c r="F1573" s="8" t="n">
        <x:v>0</x:v>
      </x:c>
      <x:c r="G1573" s="8" t="n">
        <x:v>0</x:v>
      </x:c>
      <x:c r="H1573" s="8" t="n">
        <x:v>48</x:v>
      </x:c>
      <x:c r="I1573" s="8" t="n">
        <x:v>2.29</x:v>
      </x:c>
      <x:c r="J1573" s="8" t="n">
        <x:v>2.29</x:v>
      </x:c>
      <x:c r="K1573" s="8" t="n">
        <x:f>J1573-I1573</x:f>
        <x:v>0</x:v>
      </x:c>
      <x:c r="L1573" s="8" t="n">
        <x:v>45.71</x:v>
      </x:c>
      <x:c r="M1573" s="8" t="n">
        <x:v>0</x:v>
      </x:c>
      <x:c r="N1573" s="8" t="n">
        <x:v>48</x:v>
      </x:c>
      <x:c r="O1573" t="str">
        <x:v>pass</x:v>
      </x:c>
      <x:c r="P1573" t="str">
        <x:v>exact</x:v>
      </x:c>
    </x:row>
    <x:row r="1574">
      <x:c r="A1574" t="str">
        <x:v>3896</x:v>
      </x:c>
      <x:c r="B1574" t="str">
        <x:v>10bwkPglUlUToVUi2SX2670</x:v>
      </x:c>
      <x:c r="C1574" t="str">
        <x:v>27-6-2026</x:v>
      </x:c>
      <x:c r="D1574" t="str">
        <x:v>Pickup</x:v>
      </x:c>
      <x:c r="E1574" s="8" t="n">
        <x:v>28</x:v>
      </x:c>
      <x:c r="F1574" s="8" t="n">
        <x:v>0</x:v>
      </x:c>
      <x:c r="G1574" s="8" t="n">
        <x:v>0</x:v>
      </x:c>
      <x:c r="H1574" s="8" t="n">
        <x:v>28</x:v>
      </x:c>
      <x:c r="I1574" s="8" t="n">
        <x:v>1.33</x:v>
      </x:c>
      <x:c r="J1574" s="8" t="n">
        <x:v>1.33</x:v>
      </x:c>
      <x:c r="K1574" s="8" t="n">
        <x:f>J1574-I1574</x:f>
        <x:v>0</x:v>
      </x:c>
      <x:c r="L1574" s="8" t="n">
        <x:v>26.67</x:v>
      </x:c>
      <x:c r="M1574" s="8" t="n">
        <x:v>0</x:v>
      </x:c>
      <x:c r="N1574" s="8" t="n">
        <x:v>28</x:v>
      </x:c>
      <x:c r="O1574" t="str">
        <x:v>pass</x:v>
      </x:c>
      <x:c r="P1574" t="str">
        <x:v>exact</x:v>
      </x:c>
    </x:row>
    <x:row r="1575">
      <x:c r="A1575" t="str">
        <x:v>3897</x:v>
      </x:c>
      <x:c r="B1575" t="str">
        <x:v>10bwnxoWaYm3mte7qck1951</x:v>
      </x:c>
      <x:c r="C1575" t="str">
        <x:v>27-6-2026</x:v>
      </x:c>
      <x:c r="D1575" t="str">
        <x:v>Talabat</x:v>
      </x:c>
      <x:c r="E1575" s="8" t="n">
        <x:v>185</x:v>
      </x:c>
      <x:c r="F1575" s="8" t="n">
        <x:v>0</x:v>
      </x:c>
      <x:c r="G1575" s="8" t="n">
        <x:v>30</x:v>
      </x:c>
      <x:c r="H1575" s="8" t="n">
        <x:v>155</x:v>
      </x:c>
      <x:c r="I1575" s="8" t="n">
        <x:v>7.38</x:v>
      </x:c>
      <x:c r="J1575" s="8" t="n">
        <x:v>7.38</x:v>
      </x:c>
      <x:c r="K1575" s="8" t="n">
        <x:f>J1575-I1575</x:f>
        <x:v>0</x:v>
      </x:c>
      <x:c r="L1575" s="8" t="n">
        <x:v>147.62</x:v>
      </x:c>
      <x:c r="M1575" s="8" t="n">
        <x:v>0</x:v>
      </x:c>
      <x:c r="N1575" s="8" t="n">
        <x:v>155</x:v>
      </x:c>
      <x:c r="O1575" t="str">
        <x:v>pass</x:v>
      </x:c>
      <x:c r="P1575" t="str">
        <x:v>exact</x:v>
      </x:c>
    </x:row>
    <x:row r="1576">
      <x:c r="A1576" t="str">
        <x:v>3898</x:v>
      </x:c>
      <x:c r="B1576" t="str">
        <x:v>10bwJLkmWyuRkTYyPVy3066</x:v>
      </x:c>
      <x:c r="C1576" t="str">
        <x:v>27-6-2026</x:v>
      </x:c>
      <x:c r="D1576" t="str">
        <x:v>Talabat</x:v>
      </x:c>
      <x:c r="E1576" s="8" t="n">
        <x:v>35</x:v>
      </x:c>
      <x:c r="F1576" s="8" t="n">
        <x:v>0</x:v>
      </x:c>
      <x:c r="G1576" s="8" t="n">
        <x:v>0</x:v>
      </x:c>
      <x:c r="H1576" s="8" t="n">
        <x:v>35</x:v>
      </x:c>
      <x:c r="I1576" s="8" t="n">
        <x:v>1.67</x:v>
      </x:c>
      <x:c r="J1576" s="8" t="n">
        <x:v>1.67</x:v>
      </x:c>
      <x:c r="K1576" s="8" t="n">
        <x:f>J1576-I1576</x:f>
        <x:v>0</x:v>
      </x:c>
      <x:c r="L1576" s="8" t="n">
        <x:v>33.33</x:v>
      </x:c>
      <x:c r="M1576" s="8" t="n">
        <x:v>0</x:v>
      </x:c>
      <x:c r="N1576" s="8" t="n">
        <x:v>35</x:v>
      </x:c>
      <x:c r="O1576" t="str">
        <x:v>pass</x:v>
      </x:c>
      <x:c r="P1576" t="str">
        <x:v>exact</x:v>
      </x:c>
    </x:row>
    <x:row r="1577">
      <x:c r="A1577" t="str">
        <x:v>3899</x:v>
      </x:c>
      <x:c r="B1577" t="str">
        <x:v>10bwvty7WUNLkZyh76n7013</x:v>
      </x:c>
      <x:c r="C1577" t="str">
        <x:v>27-6-2026</x:v>
      </x:c>
      <x:c r="D1577" t="str">
        <x:v>Talabat</x:v>
      </x:c>
      <x:c r="E1577" s="8" t="n">
        <x:v>69</x:v>
      </x:c>
      <x:c r="F1577" s="8" t="n">
        <x:v>0</x:v>
      </x:c>
      <x:c r="G1577" s="8" t="n">
        <x:v>13.8</x:v>
      </x:c>
      <x:c r="H1577" s="8" t="n">
        <x:v>55.2</x:v>
      </x:c>
      <x:c r="I1577" s="8" t="n">
        <x:v>2.63</x:v>
      </x:c>
      <x:c r="J1577" s="8" t="n">
        <x:v>2.63</x:v>
      </x:c>
      <x:c r="K1577" s="8" t="n">
        <x:f>J1577-I1577</x:f>
        <x:v>0</x:v>
      </x:c>
      <x:c r="L1577" s="8" t="n">
        <x:v>52.57</x:v>
      </x:c>
      <x:c r="M1577" s="8" t="n">
        <x:v>0</x:v>
      </x:c>
      <x:c r="N1577" s="8" t="n">
        <x:v>55.2</x:v>
      </x:c>
      <x:c r="O1577" t="str">
        <x:v>pass</x:v>
      </x:c>
      <x:c r="P1577" t="str">
        <x:v>exact</x:v>
      </x:c>
    </x:row>
    <x:row r="1578">
      <x:c r="A1578" t="str">
        <x:v>3900</x:v>
      </x:c>
      <x:c r="B1578" t="str">
        <x:v>10bwqRJt2hm9IJBR6lq9200</x:v>
      </x:c>
      <x:c r="C1578" t="str">
        <x:v>27-6-2026</x:v>
      </x:c>
      <x:c r="D1578" t="str">
        <x:v>Dine In</x:v>
      </x:c>
      <x:c r="E1578" s="8" t="n">
        <x:v>41</x:v>
      </x:c>
      <x:c r="F1578" s="8" t="n">
        <x:v>0</x:v>
      </x:c>
      <x:c r="G1578" s="8" t="n">
        <x:v>0</x:v>
      </x:c>
      <x:c r="H1578" s="8" t="n">
        <x:v>41</x:v>
      </x:c>
      <x:c r="I1578" s="8" t="n">
        <x:v>1.95</x:v>
      </x:c>
      <x:c r="J1578" s="8" t="n">
        <x:v>1.95</x:v>
      </x:c>
      <x:c r="K1578" s="8" t="n">
        <x:f>J1578-I1578</x:f>
        <x:v>0</x:v>
      </x:c>
      <x:c r="L1578" s="8" t="n">
        <x:v>39.05</x:v>
      </x:c>
      <x:c r="M1578" s="8" t="n">
        <x:v>0</x:v>
      </x:c>
      <x:c r="N1578" s="8" t="n">
        <x:v>41</x:v>
      </x:c>
      <x:c r="O1578" t="str">
        <x:v>pass</x:v>
      </x:c>
      <x:c r="P1578" t="str">
        <x:v>exact</x:v>
      </x:c>
    </x:row>
    <x:row r="1579">
      <x:c r="A1579" t="str">
        <x:v>3901</x:v>
      </x:c>
      <x:c r="B1579" t="str">
        <x:v>10bwVzVpVZ5opFfSZ2q1512</x:v>
      </x:c>
      <x:c r="C1579" t="str">
        <x:v>27-6-2026</x:v>
      </x:c>
      <x:c r="D1579" t="str">
        <x:v>Talabat</x:v>
      </x:c>
      <x:c r="E1579" s="8" t="n">
        <x:v>44</x:v>
      </x:c>
      <x:c r="F1579" s="8" t="n">
        <x:v>0</x:v>
      </x:c>
      <x:c r="G1579" s="8" t="n">
        <x:v>8.8</x:v>
      </x:c>
      <x:c r="H1579" s="8" t="n">
        <x:v>35.2</x:v>
      </x:c>
      <x:c r="I1579" s="8" t="n">
        <x:v>1.67</x:v>
      </x:c>
      <x:c r="J1579" s="8" t="n">
        <x:v>1.67</x:v>
      </x:c>
      <x:c r="K1579" s="8" t="n">
        <x:f>J1579-I1579</x:f>
        <x:v>0</x:v>
      </x:c>
      <x:c r="L1579" s="8" t="n">
        <x:v>33.53</x:v>
      </x:c>
      <x:c r="M1579" s="8" t="n">
        <x:v>0</x:v>
      </x:c>
      <x:c r="N1579" s="8" t="n">
        <x:v>35.2</x:v>
      </x:c>
      <x:c r="O1579" t="str">
        <x:v>pass</x:v>
      </x:c>
      <x:c r="P1579" t="str">
        <x:v>line-rounding</x:v>
      </x:c>
    </x:row>
    <x:row r="1580">
      <x:c r="A1580" t="str">
        <x:v>3902</x:v>
      </x:c>
      <x:c r="B1580" t="str">
        <x:v>10bwOij1deq7Bzc7hPb5610</x:v>
      </x:c>
      <x:c r="C1580" t="str">
        <x:v>27-6-2026</x:v>
      </x:c>
      <x:c r="D1580" t="str">
        <x:v>Pickup</x:v>
      </x:c>
      <x:c r="E1580" s="8" t="n">
        <x:v>10</x:v>
      </x:c>
      <x:c r="F1580" s="8" t="n">
        <x:v>0</x:v>
      </x:c>
      <x:c r="G1580" s="8" t="n">
        <x:v>0</x:v>
      </x:c>
      <x:c r="H1580" s="8" t="n">
        <x:v>10</x:v>
      </x:c>
      <x:c r="I1580" s="8" t="n">
        <x:v>0.48</x:v>
      </x:c>
      <x:c r="J1580" s="8" t="n">
        <x:v>0.48</x:v>
      </x:c>
      <x:c r="K1580" s="8" t="n">
        <x:f>J1580-I1580</x:f>
        <x:v>0</x:v>
      </x:c>
      <x:c r="L1580" s="8" t="n">
        <x:v>9.52</x:v>
      </x:c>
      <x:c r="M1580" s="8" t="n">
        <x:v>0</x:v>
      </x:c>
      <x:c r="N1580" s="8" t="n">
        <x:v>10</x:v>
      </x:c>
      <x:c r="O1580" t="str">
        <x:v>pass</x:v>
      </x:c>
      <x:c r="P1580" t="str">
        <x:v>exact</x:v>
      </x:c>
    </x:row>
    <x:row r="1581">
      <x:c r="A1581" t="str">
        <x:v>3903</x:v>
      </x:c>
      <x:c r="B1581" t="str">
        <x:v>10bwpxZBFip6lTkOMfT8993</x:v>
      </x:c>
      <x:c r="C1581" t="str">
        <x:v>27-6-2026</x:v>
      </x:c>
      <x:c r="D1581" t="str">
        <x:v>Talabat</x:v>
      </x:c>
      <x:c r="E1581" s="8" t="n">
        <x:v>50</x:v>
      </x:c>
      <x:c r="F1581" s="8" t="n">
        <x:v>0</x:v>
      </x:c>
      <x:c r="G1581" s="8" t="n">
        <x:v>7.5</x:v>
      </x:c>
      <x:c r="H1581" s="8" t="n">
        <x:v>42.5</x:v>
      </x:c>
      <x:c r="I1581" s="8" t="n">
        <x:v>2.02</x:v>
      </x:c>
      <x:c r="J1581" s="8" t="n">
        <x:v>2.02</x:v>
      </x:c>
      <x:c r="K1581" s="8" t="n">
        <x:f>J1581-I1581</x:f>
        <x:v>0</x:v>
      </x:c>
      <x:c r="L1581" s="8" t="n">
        <x:v>40.48</x:v>
      </x:c>
      <x:c r="M1581" s="8" t="n">
        <x:v>0</x:v>
      </x:c>
      <x:c r="N1581" s="8" t="n">
        <x:v>42.5</x:v>
      </x:c>
      <x:c r="O1581" t="str">
        <x:v>pass</x:v>
      </x:c>
      <x:c r="P1581" t="str">
        <x:v>exact</x:v>
      </x:c>
    </x:row>
    <x:row r="1582">
      <x:c r="A1582" t="str">
        <x:v>3904</x:v>
      </x:c>
      <x:c r="B1582" t="str">
        <x:v>10bwj2fjFMpJcBnaCk70837</x:v>
      </x:c>
      <x:c r="C1582" t="str">
        <x:v>27-6-2026</x:v>
      </x:c>
      <x:c r="D1582" t="str">
        <x:v>Talabat</x:v>
      </x:c>
      <x:c r="E1582" s="8" t="n">
        <x:v>59</x:v>
      </x:c>
      <x:c r="F1582" s="8" t="n">
        <x:v>0</x:v>
      </x:c>
      <x:c r="G1582" s="8" t="n">
        <x:v>11.8</x:v>
      </x:c>
      <x:c r="H1582" s="8" t="n">
        <x:v>47.2</x:v>
      </x:c>
      <x:c r="I1582" s="8" t="n">
        <x:v>2.25</x:v>
      </x:c>
      <x:c r="J1582" s="8" t="n">
        <x:v>2.25</x:v>
      </x:c>
      <x:c r="K1582" s="8" t="n">
        <x:f>J1582-I1582</x:f>
        <x:v>0</x:v>
      </x:c>
      <x:c r="L1582" s="8" t="n">
        <x:v>44.95</x:v>
      </x:c>
      <x:c r="M1582" s="8" t="n">
        <x:v>0</x:v>
      </x:c>
      <x:c r="N1582" s="8" t="n">
        <x:v>47.2</x:v>
      </x:c>
      <x:c r="O1582" t="str">
        <x:v>pass</x:v>
      </x:c>
      <x:c r="P1582" t="str">
        <x:v>exact</x:v>
      </x:c>
    </x:row>
    <x:row r="1583">
      <x:c r="A1583" t="str">
        <x:v>3905</x:v>
      </x:c>
      <x:c r="B1583" t="str">
        <x:v>10bwdmJNvU5fU8QOmCd9848</x:v>
      </x:c>
      <x:c r="C1583" t="str">
        <x:v>27-6-2026</x:v>
      </x:c>
      <x:c r="D1583" t="str">
        <x:v>Talabat</x:v>
      </x:c>
      <x:c r="E1583" s="8" t="n">
        <x:v>286</x:v>
      </x:c>
      <x:c r="F1583" s="8" t="n">
        <x:v>0</x:v>
      </x:c>
      <x:c r="G1583" s="8" t="n">
        <x:v>0</x:v>
      </x:c>
      <x:c r="H1583" s="8" t="n">
        <x:v>286</x:v>
      </x:c>
      <x:c r="I1583" s="8" t="n">
        <x:v>13.62</x:v>
      </x:c>
      <x:c r="J1583" s="8" t="n">
        <x:v>13.62</x:v>
      </x:c>
      <x:c r="K1583" s="8" t="n">
        <x:f>J1583-I1583</x:f>
        <x:v>0</x:v>
      </x:c>
      <x:c r="L1583" s="8" t="n">
        <x:v>272.38</x:v>
      </x:c>
      <x:c r="M1583" s="8" t="n">
        <x:v>0</x:v>
      </x:c>
      <x:c r="N1583" s="8" t="n">
        <x:v>286</x:v>
      </x:c>
      <x:c r="O1583" t="str">
        <x:v>pass</x:v>
      </x:c>
      <x:c r="P1583" t="str">
        <x:v>exact</x:v>
      </x:c>
    </x:row>
    <x:row r="1584">
      <x:c r="A1584" t="str">
        <x:v>3906</x:v>
      </x:c>
      <x:c r="B1584" t="str">
        <x:v>10bwEAq5FwKSDdrnOcQ9936</x:v>
      </x:c>
      <x:c r="C1584" t="str">
        <x:v>27-6-2026</x:v>
      </x:c>
      <x:c r="D1584" t="str">
        <x:v>Talabat</x:v>
      </x:c>
      <x:c r="E1584" s="8" t="n">
        <x:v>227</x:v>
      </x:c>
      <x:c r="F1584" s="8" t="n">
        <x:v>0</x:v>
      </x:c>
      <x:c r="G1584" s="8" t="n">
        <x:v>30</x:v>
      </x:c>
      <x:c r="H1584" s="8" t="n">
        <x:v>197</x:v>
      </x:c>
      <x:c r="I1584" s="8" t="n">
        <x:v>9.38</x:v>
      </x:c>
      <x:c r="J1584" s="8" t="n">
        <x:v>9.38</x:v>
      </x:c>
      <x:c r="K1584" s="8" t="n">
        <x:f>J1584-I1584</x:f>
        <x:v>0</x:v>
      </x:c>
      <x:c r="L1584" s="8" t="n">
        <x:v>187.62</x:v>
      </x:c>
      <x:c r="M1584" s="8" t="n">
        <x:v>0</x:v>
      </x:c>
      <x:c r="N1584" s="8" t="n">
        <x:v>197</x:v>
      </x:c>
      <x:c r="O1584" t="str">
        <x:v>pass</x:v>
      </x:c>
      <x:c r="P1584" t="str">
        <x:v>exact</x:v>
      </x:c>
    </x:row>
    <x:row r="1585">
      <x:c r="A1585" t="str">
        <x:v>3907</x:v>
      </x:c>
      <x:c r="B1585" t="str">
        <x:v>10bwXuqLfgR3pUuXudH4773</x:v>
      </x:c>
      <x:c r="C1585" t="str">
        <x:v>27-6-2026</x:v>
      </x:c>
      <x:c r="D1585" t="str">
        <x:v>Talabat</x:v>
      </x:c>
      <x:c r="E1585" s="8" t="n">
        <x:v>47</x:v>
      </x:c>
      <x:c r="F1585" s="8" t="n">
        <x:v>0</x:v>
      </x:c>
      <x:c r="G1585" s="8" t="n">
        <x:v>0</x:v>
      </x:c>
      <x:c r="H1585" s="8" t="n">
        <x:v>47</x:v>
      </x:c>
      <x:c r="I1585" s="8" t="n">
        <x:v>2.24</x:v>
      </x:c>
      <x:c r="J1585" s="8" t="n">
        <x:v>2.24</x:v>
      </x:c>
      <x:c r="K1585" s="8" t="n">
        <x:f>J1585-I1585</x:f>
        <x:v>0</x:v>
      </x:c>
      <x:c r="L1585" s="8" t="n">
        <x:v>44.76</x:v>
      </x:c>
      <x:c r="M1585" s="8" t="n">
        <x:v>0</x:v>
      </x:c>
      <x:c r="N1585" s="8" t="n">
        <x:v>47</x:v>
      </x:c>
      <x:c r="O1585" t="str">
        <x:v>pass</x:v>
      </x:c>
      <x:c r="P1585" t="str">
        <x:v>exact</x:v>
      </x:c>
    </x:row>
    <x:row r="1586">
      <x:c r="A1586" t="str">
        <x:v>3908</x:v>
      </x:c>
      <x:c r="B1586" t="str">
        <x:v>10bw76gqWIo89D2piFc4846</x:v>
      </x:c>
      <x:c r="C1586" t="str">
        <x:v>27-6-2026</x:v>
      </x:c>
      <x:c r="D1586" t="str">
        <x:v>Talabat</x:v>
      </x:c>
      <x:c r="E1586" s="8" t="n">
        <x:v>48</x:v>
      </x:c>
      <x:c r="F1586" s="8" t="n">
        <x:v>0</x:v>
      </x:c>
      <x:c r="G1586" s="8" t="n">
        <x:v>9.6</x:v>
      </x:c>
      <x:c r="H1586" s="8" t="n">
        <x:v>38.4</x:v>
      </x:c>
      <x:c r="I1586" s="8" t="n">
        <x:v>1.83</x:v>
      </x:c>
      <x:c r="J1586" s="8" t="n">
        <x:v>1.83</x:v>
      </x:c>
      <x:c r="K1586" s="8" t="n">
        <x:f>J1586-I1586</x:f>
        <x:v>0</x:v>
      </x:c>
      <x:c r="L1586" s="8" t="n">
        <x:v>36.57</x:v>
      </x:c>
      <x:c r="M1586" s="8" t="n">
        <x:v>0</x:v>
      </x:c>
      <x:c r="N1586" s="8" t="n">
        <x:v>38.4</x:v>
      </x:c>
      <x:c r="O1586" t="str">
        <x:v>pass</x:v>
      </x:c>
      <x:c r="P1586" t="str">
        <x:v>exact</x:v>
      </x:c>
    </x:row>
    <x:row r="1587">
      <x:c r="A1587" t="str">
        <x:v>3909</x:v>
      </x:c>
      <x:c r="B1587" t="str">
        <x:v>10bwXh6PTMPRlYuzwZj2836</x:v>
      </x:c>
      <x:c r="C1587" t="str">
        <x:v>27-6-2026</x:v>
      </x:c>
      <x:c r="D1587" t="str">
        <x:v>Dine In</x:v>
      </x:c>
      <x:c r="E1587" s="8" t="n">
        <x:v>150</x:v>
      </x:c>
      <x:c r="F1587" s="8" t="n">
        <x:v>0</x:v>
      </x:c>
      <x:c r="G1587" s="8" t="n">
        <x:v>0</x:v>
      </x:c>
      <x:c r="H1587" s="8" t="n">
        <x:v>150</x:v>
      </x:c>
      <x:c r="I1587" s="8" t="n">
        <x:v>7.15</x:v>
      </x:c>
      <x:c r="J1587" s="8" t="n">
        <x:v>7.15</x:v>
      </x:c>
      <x:c r="K1587" s="8" t="n">
        <x:f>J1587-I1587</x:f>
        <x:v>0</x:v>
      </x:c>
      <x:c r="L1587" s="8" t="n">
        <x:v>142.85</x:v>
      </x:c>
      <x:c r="M1587" s="8" t="n">
        <x:v>0</x:v>
      </x:c>
      <x:c r="N1587" s="8" t="n">
        <x:v>150</x:v>
      </x:c>
      <x:c r="O1587" t="str">
        <x:v>pass</x:v>
      </x:c>
      <x:c r="P1587" t="str">
        <x:v>line-rounding</x:v>
      </x:c>
    </x:row>
    <x:row r="1588">
      <x:c r="A1588" t="str">
        <x:v>3910</x:v>
      </x:c>
      <x:c r="B1588" t="str">
        <x:v>10bw5pa1N5e3Iw8yz1o5536</x:v>
      </x:c>
      <x:c r="C1588" t="str">
        <x:v>27-6-2026</x:v>
      </x:c>
      <x:c r="D1588" t="str">
        <x:v>Talabat</x:v>
      </x:c>
      <x:c r="E1588" s="8" t="n">
        <x:v>60</x:v>
      </x:c>
      <x:c r="F1588" s="8" t="n">
        <x:v>0</x:v>
      </x:c>
      <x:c r="G1588" s="8" t="n">
        <x:v>0</x:v>
      </x:c>
      <x:c r="H1588" s="8" t="n">
        <x:v>60</x:v>
      </x:c>
      <x:c r="I1588" s="8" t="n">
        <x:v>2.86</x:v>
      </x:c>
      <x:c r="J1588" s="8" t="n">
        <x:v>2.86</x:v>
      </x:c>
      <x:c r="K1588" s="8" t="n">
        <x:f>J1588-I1588</x:f>
        <x:v>0</x:v>
      </x:c>
      <x:c r="L1588" s="8" t="n">
        <x:v>57.14</x:v>
      </x:c>
      <x:c r="M1588" s="8" t="n">
        <x:v>0</x:v>
      </x:c>
      <x:c r="N1588" s="8" t="n">
        <x:v>60</x:v>
      </x:c>
      <x:c r="O1588" t="str">
        <x:v>pass</x:v>
      </x:c>
      <x:c r="P1588" t="str">
        <x:v>exact</x:v>
      </x:c>
    </x:row>
    <x:row r="1589">
      <x:c r="A1589" t="str">
        <x:v>3912</x:v>
      </x:c>
      <x:c r="B1589" t="str">
        <x:v>10bwpEAOWRXD7UkoAtr3641</x:v>
      </x:c>
      <x:c r="C1589" t="str">
        <x:v>27-6-2026</x:v>
      </x:c>
      <x:c r="D1589" t="str">
        <x:v>Talabat</x:v>
      </x:c>
      <x:c r="E1589" s="8" t="n">
        <x:v>55</x:v>
      </x:c>
      <x:c r="F1589" s="8" t="n">
        <x:v>0</x:v>
      </x:c>
      <x:c r="G1589" s="8" t="n">
        <x:v>11</x:v>
      </x:c>
      <x:c r="H1589" s="8" t="n">
        <x:v>44</x:v>
      </x:c>
      <x:c r="I1589" s="8" t="n">
        <x:v>2.1</x:v>
      </x:c>
      <x:c r="J1589" s="8" t="n">
        <x:v>2.1</x:v>
      </x:c>
      <x:c r="K1589" s="8" t="n">
        <x:f>J1589-I1589</x:f>
        <x:v>0</x:v>
      </x:c>
      <x:c r="L1589" s="8" t="n">
        <x:v>41.9</x:v>
      </x:c>
      <x:c r="M1589" s="8" t="n">
        <x:v>0</x:v>
      </x:c>
      <x:c r="N1589" s="8" t="n">
        <x:v>44</x:v>
      </x:c>
      <x:c r="O1589" t="str">
        <x:v>pass</x:v>
      </x:c>
      <x:c r="P1589" t="str">
        <x:v>exact</x:v>
      </x:c>
    </x:row>
    <x:row r="1590">
      <x:c r="A1590" t="str">
        <x:v>3913</x:v>
      </x:c>
      <x:c r="B1590" t="str">
        <x:v>10bwtVHf0SVgLlgJIeI9998</x:v>
      </x:c>
      <x:c r="C1590" t="str">
        <x:v>27-6-2026</x:v>
      </x:c>
      <x:c r="D1590" t="str">
        <x:v>Talabat</x:v>
      </x:c>
      <x:c r="E1590" s="8" t="n">
        <x:v>56</x:v>
      </x:c>
      <x:c r="F1590" s="8" t="n">
        <x:v>0</x:v>
      </x:c>
      <x:c r="G1590" s="8" t="n">
        <x:v>11.2</x:v>
      </x:c>
      <x:c r="H1590" s="8" t="n">
        <x:v>44.8</x:v>
      </x:c>
      <x:c r="I1590" s="8" t="n">
        <x:v>2.13</x:v>
      </x:c>
      <x:c r="J1590" s="8" t="n">
        <x:v>2.13</x:v>
      </x:c>
      <x:c r="K1590" s="8" t="n">
        <x:f>J1590-I1590</x:f>
        <x:v>0</x:v>
      </x:c>
      <x:c r="L1590" s="8" t="n">
        <x:v>42.67</x:v>
      </x:c>
      <x:c r="M1590" s="8" t="n">
        <x:v>0</x:v>
      </x:c>
      <x:c r="N1590" s="8" t="n">
        <x:v>44.8</x:v>
      </x:c>
      <x:c r="O1590" t="str">
        <x:v>pass</x:v>
      </x:c>
      <x:c r="P1590" t="str">
        <x:v>exact</x:v>
      </x:c>
    </x:row>
    <x:row r="1591">
      <x:c r="A1591" t="str">
        <x:v>3914</x:v>
      </x:c>
      <x:c r="B1591" t="str">
        <x:v>10bwarHW1KsKfTCnUQn3159</x:v>
      </x:c>
      <x:c r="C1591" t="str">
        <x:v>27-6-2026</x:v>
      </x:c>
      <x:c r="D1591" t="str">
        <x:v>Delivery</x:v>
      </x:c>
      <x:c r="E1591" s="8" t="n">
        <x:v>240</x:v>
      </x:c>
      <x:c r="F1591" s="8" t="n">
        <x:v>0</x:v>
      </x:c>
      <x:c r="G1591" s="8" t="n">
        <x:v>0</x:v>
      </x:c>
      <x:c r="H1591" s="8" t="n">
        <x:v>240</x:v>
      </x:c>
      <x:c r="I1591" s="8" t="n">
        <x:v>11.43</x:v>
      </x:c>
      <x:c r="J1591" s="8" t="n">
        <x:v>11.43</x:v>
      </x:c>
      <x:c r="K1591" s="8" t="n">
        <x:f>J1591-I1591</x:f>
        <x:v>0</x:v>
      </x:c>
      <x:c r="L1591" s="8" t="n">
        <x:v>228.57</x:v>
      </x:c>
      <x:c r="M1591" s="8" t="n">
        <x:v>8</x:v>
      </x:c>
      <x:c r="N1591" s="8" t="n">
        <x:v>248</x:v>
      </x:c>
      <x:c r="O1591" t="str">
        <x:v>pass</x:v>
      </x:c>
      <x:c r="P1591" t="str">
        <x:v>exact</x:v>
      </x:c>
    </x:row>
    <x:row r="1592">
      <x:c r="A1592" t="str">
        <x:v>3915</x:v>
      </x:c>
      <x:c r="B1592" t="str">
        <x:v>10bwL2yt7xvmFGF8rJK8857</x:v>
      </x:c>
      <x:c r="C1592" t="str">
        <x:v>27-6-2026</x:v>
      </x:c>
      <x:c r="D1592" t="str">
        <x:v>Dine In</x:v>
      </x:c>
      <x:c r="E1592" s="8" t="n">
        <x:v>5</x:v>
      </x:c>
      <x:c r="F1592" s="8" t="n">
        <x:v>0</x:v>
      </x:c>
      <x:c r="G1592" s="8" t="n">
        <x:v>0</x:v>
      </x:c>
      <x:c r="H1592" s="8" t="n">
        <x:v>5</x:v>
      </x:c>
      <x:c r="I1592" s="8" t="n">
        <x:v>0.24</x:v>
      </x:c>
      <x:c r="J1592" s="8" t="n">
        <x:v>0.24</x:v>
      </x:c>
      <x:c r="K1592" s="8" t="n">
        <x:f>J1592-I1592</x:f>
        <x:v>0</x:v>
      </x:c>
      <x:c r="L1592" s="8" t="n">
        <x:v>4.76</x:v>
      </x:c>
      <x:c r="M1592" s="8" t="n">
        <x:v>0</x:v>
      </x:c>
      <x:c r="N1592" s="8" t="n">
        <x:v>5</x:v>
      </x:c>
      <x:c r="O1592" t="str">
        <x:v>pass</x:v>
      </x:c>
      <x:c r="P1592" t="str">
        <x:v>exact</x:v>
      </x:c>
    </x:row>
    <x:row r="1593">
      <x:c r="A1593" t="str">
        <x:v>3916</x:v>
      </x:c>
      <x:c r="B1593" t="str">
        <x:v>10bwPirVrZ8z7ghZqI16045</x:v>
      </x:c>
      <x:c r="C1593" t="str">
        <x:v>27-6-2026</x:v>
      </x:c>
      <x:c r="D1593" t="str">
        <x:v>Dine In</x:v>
      </x:c>
      <x:c r="E1593" s="8" t="n">
        <x:v>8</x:v>
      </x:c>
      <x:c r="F1593" s="8" t="n">
        <x:v>0</x:v>
      </x:c>
      <x:c r="G1593" s="8" t="n">
        <x:v>0</x:v>
      </x:c>
      <x:c r="H1593" s="8" t="n">
        <x:v>8</x:v>
      </x:c>
      <x:c r="I1593" s="8" t="n">
        <x:v>0.38</x:v>
      </x:c>
      <x:c r="J1593" s="8" t="n">
        <x:v>0.38</x:v>
      </x:c>
      <x:c r="K1593" s="8" t="n">
        <x:f>J1593-I1593</x:f>
        <x:v>0</x:v>
      </x:c>
      <x:c r="L1593" s="8" t="n">
        <x:v>7.62</x:v>
      </x:c>
      <x:c r="M1593" s="8" t="n">
        <x:v>0</x:v>
      </x:c>
      <x:c r="N1593" s="8" t="n">
        <x:v>8</x:v>
      </x:c>
      <x:c r="O1593" t="str">
        <x:v>pass</x:v>
      </x:c>
      <x:c r="P1593" t="str">
        <x:v>exact</x:v>
      </x:c>
    </x:row>
    <x:row r="1594">
      <x:c r="A1594" t="str">
        <x:v>3917</x:v>
      </x:c>
      <x:c r="B1594" t="str">
        <x:v>10bw1fRsJ2aiZG2PA030012</x:v>
      </x:c>
      <x:c r="C1594" t="str">
        <x:v>27-6-2026</x:v>
      </x:c>
      <x:c r="D1594" t="str">
        <x:v>Talabat</x:v>
      </x:c>
      <x:c r="E1594" s="8" t="n">
        <x:v>55</x:v>
      </x:c>
      <x:c r="F1594" s="8" t="n">
        <x:v>0</x:v>
      </x:c>
      <x:c r="G1594" s="8" t="n">
        <x:v>11</x:v>
      </x:c>
      <x:c r="H1594" s="8" t="n">
        <x:v>44</x:v>
      </x:c>
      <x:c r="I1594" s="8" t="n">
        <x:v>2.1</x:v>
      </x:c>
      <x:c r="J1594" s="8" t="n">
        <x:v>2.1</x:v>
      </x:c>
      <x:c r="K1594" s="8" t="n">
        <x:f>J1594-I1594</x:f>
        <x:v>0</x:v>
      </x:c>
      <x:c r="L1594" s="8" t="n">
        <x:v>41.9</x:v>
      </x:c>
      <x:c r="M1594" s="8" t="n">
        <x:v>0</x:v>
      </x:c>
      <x:c r="N1594" s="8" t="n">
        <x:v>44</x:v>
      </x:c>
      <x:c r="O1594" t="str">
        <x:v>pass</x:v>
      </x:c>
      <x:c r="P1594" t="str">
        <x:v>exact</x:v>
      </x:c>
    </x:row>
    <x:row r="1595">
      <x:c r="A1595" t="str">
        <x:v>3918</x:v>
      </x:c>
      <x:c r="B1595" t="str">
        <x:v>10bwL0FFuUx1w9soxA23777</x:v>
      </x:c>
      <x:c r="C1595" t="str">
        <x:v>27-6-2026</x:v>
      </x:c>
      <x:c r="D1595" t="str">
        <x:v>Talabat</x:v>
      </x:c>
      <x:c r="E1595" s="8" t="n">
        <x:v>109</x:v>
      </x:c>
      <x:c r="F1595" s="8" t="n">
        <x:v>0</x:v>
      </x:c>
      <x:c r="G1595" s="8" t="n">
        <x:v>21.8</x:v>
      </x:c>
      <x:c r="H1595" s="8" t="n">
        <x:v>87.2</x:v>
      </x:c>
      <x:c r="I1595" s="8" t="n">
        <x:v>4.15</x:v>
      </x:c>
      <x:c r="J1595" s="8" t="n">
        <x:v>4.15</x:v>
      </x:c>
      <x:c r="K1595" s="8" t="n">
        <x:f>J1595-I1595</x:f>
        <x:v>0</x:v>
      </x:c>
      <x:c r="L1595" s="8" t="n">
        <x:v>83.05</x:v>
      </x:c>
      <x:c r="M1595" s="8" t="n">
        <x:v>0</x:v>
      </x:c>
      <x:c r="N1595" s="8" t="n">
        <x:v>87.2</x:v>
      </x:c>
      <x:c r="O1595" t="str">
        <x:v>pass</x:v>
      </x:c>
      <x:c r="P1595" t="str">
        <x:v>exact</x:v>
      </x:c>
    </x:row>
    <x:row r="1596">
      <x:c r="A1596" t="str">
        <x:v>3919</x:v>
      </x:c>
      <x:c r="B1596" t="str">
        <x:v>10bwltk6LX2O99bKwny0713</x:v>
      </x:c>
      <x:c r="C1596" t="str">
        <x:v>27-6-2026</x:v>
      </x:c>
      <x:c r="D1596" t="str">
        <x:v>Dine In</x:v>
      </x:c>
      <x:c r="E1596" s="8" t="n">
        <x:v>23</x:v>
      </x:c>
      <x:c r="F1596" s="8" t="n">
        <x:v>0</x:v>
      </x:c>
      <x:c r="G1596" s="8" t="n">
        <x:v>4.6</x:v>
      </x:c>
      <x:c r="H1596" s="8" t="n">
        <x:v>18.4</x:v>
      </x:c>
      <x:c r="I1596" s="8" t="n">
        <x:v>0.88</x:v>
      </x:c>
      <x:c r="J1596" s="8" t="n">
        <x:v>0.88</x:v>
      </x:c>
      <x:c r="K1596" s="8" t="n">
        <x:f>J1596-I1596</x:f>
        <x:v>0</x:v>
      </x:c>
      <x:c r="L1596" s="8" t="n">
        <x:v>17.52</x:v>
      </x:c>
      <x:c r="M1596" s="8" t="n">
        <x:v>0</x:v>
      </x:c>
      <x:c r="N1596" s="8" t="n">
        <x:v>18.4</x:v>
      </x:c>
      <x:c r="O1596" t="str">
        <x:v>pass</x:v>
      </x:c>
      <x:c r="P1596" t="str">
        <x:v>exact</x:v>
      </x:c>
    </x:row>
    <x:row r="1597">
      <x:c r="A1597" t="str">
        <x:v>3920</x:v>
      </x:c>
      <x:c r="B1597" t="str">
        <x:v>10bwC3s3LbJb9mZgnzj8149</x:v>
      </x:c>
      <x:c r="C1597" t="str">
        <x:v>27-6-2026</x:v>
      </x:c>
      <x:c r="D1597" t="str">
        <x:v>Delivery</x:v>
      </x:c>
      <x:c r="E1597" s="8" t="n">
        <x:v>378</x:v>
      </x:c>
      <x:c r="F1597" s="8" t="n">
        <x:v>0</x:v>
      </x:c>
      <x:c r="G1597" s="8" t="n">
        <x:v>0</x:v>
      </x:c>
      <x:c r="H1597" s="8" t="n">
        <x:v>378</x:v>
      </x:c>
      <x:c r="I1597" s="8" t="n">
        <x:v>18</x:v>
      </x:c>
      <x:c r="J1597" s="8" t="n">
        <x:v>18</x:v>
      </x:c>
      <x:c r="K1597" s="8" t="n">
        <x:f>J1597-I1597</x:f>
        <x:v>0</x:v>
      </x:c>
      <x:c r="L1597" s="8" t="n">
        <x:v>360</x:v>
      </x:c>
      <x:c r="M1597" s="8" t="n">
        <x:v>10</x:v>
      </x:c>
      <x:c r="N1597" s="8" t="n">
        <x:v>388</x:v>
      </x:c>
      <x:c r="O1597" t="str">
        <x:v>pass</x:v>
      </x:c>
      <x:c r="P1597" t="str">
        <x:v>exact</x:v>
      </x:c>
    </x:row>
    <x:row r="1598">
      <x:c r="A1598" t="str">
        <x:v>3921</x:v>
      </x:c>
      <x:c r="B1598" t="str">
        <x:v>10bwPtdFsISSQUt8T8j1662</x:v>
      </x:c>
      <x:c r="C1598" t="str">
        <x:v>27-6-2026</x:v>
      </x:c>
      <x:c r="D1598" t="str">
        <x:v>Talabat</x:v>
      </x:c>
      <x:c r="E1598" s="8" t="n">
        <x:v>94</x:v>
      </x:c>
      <x:c r="F1598" s="8" t="n">
        <x:v>0</x:v>
      </x:c>
      <x:c r="G1598" s="8" t="n">
        <x:v>18.8</x:v>
      </x:c>
      <x:c r="H1598" s="8" t="n">
        <x:v>75.2</x:v>
      </x:c>
      <x:c r="I1598" s="8" t="n">
        <x:v>3.58</x:v>
      </x:c>
      <x:c r="J1598" s="8" t="n">
        <x:v>3.58</x:v>
      </x:c>
      <x:c r="K1598" s="8" t="n">
        <x:f>J1598-I1598</x:f>
        <x:v>0</x:v>
      </x:c>
      <x:c r="L1598" s="8" t="n">
        <x:v>71.62</x:v>
      </x:c>
      <x:c r="M1598" s="8" t="n">
        <x:v>0</x:v>
      </x:c>
      <x:c r="N1598" s="8" t="n">
        <x:v>75.2</x:v>
      </x:c>
      <x:c r="O1598" t="str">
        <x:v>pass</x:v>
      </x:c>
      <x:c r="P1598" t="str">
        <x:v>exact</x:v>
      </x:c>
    </x:row>
    <x:row r="1599">
      <x:c r="A1599" t="str">
        <x:v>3922</x:v>
      </x:c>
      <x:c r="B1599" t="str">
        <x:v>10bwJILHBnbXL4aSaZS8767</x:v>
      </x:c>
      <x:c r="C1599" t="str">
        <x:v>27-6-2026</x:v>
      </x:c>
      <x:c r="D1599" t="str">
        <x:v>Talabat</x:v>
      </x:c>
      <x:c r="E1599" s="8" t="n">
        <x:v>26</x:v>
      </x:c>
      <x:c r="F1599" s="8" t="n">
        <x:v>0</x:v>
      </x:c>
      <x:c r="G1599" s="8" t="n">
        <x:v>0</x:v>
      </x:c>
      <x:c r="H1599" s="8" t="n">
        <x:v>26</x:v>
      </x:c>
      <x:c r="I1599" s="8" t="n">
        <x:v>1.24</x:v>
      </x:c>
      <x:c r="J1599" s="8" t="n">
        <x:v>1.24</x:v>
      </x:c>
      <x:c r="K1599" s="8" t="n">
        <x:f>J1599-I1599</x:f>
        <x:v>0</x:v>
      </x:c>
      <x:c r="L1599" s="8" t="n">
        <x:v>24.76</x:v>
      </x:c>
      <x:c r="M1599" s="8" t="n">
        <x:v>0</x:v>
      </x:c>
      <x:c r="N1599" s="8" t="n">
        <x:v>26</x:v>
      </x:c>
      <x:c r="O1599" t="str">
        <x:v>pass</x:v>
      </x:c>
      <x:c r="P1599" t="str">
        <x:v>exact</x:v>
      </x:c>
    </x:row>
    <x:row r="1600">
      <x:c r="A1600" t="str">
        <x:v>3923</x:v>
      </x:c>
      <x:c r="B1600" t="str">
        <x:v>10bwYdtAkNvGEpnq9dW9649</x:v>
      </x:c>
      <x:c r="C1600" t="str">
        <x:v>27-6-2026</x:v>
      </x:c>
      <x:c r="D1600" t="str">
        <x:v>Dine In</x:v>
      </x:c>
      <x:c r="E1600" s="8" t="n">
        <x:v>53</x:v>
      </x:c>
      <x:c r="F1600" s="8" t="n">
        <x:v>0</x:v>
      </x:c>
      <x:c r="G1600" s="8" t="n">
        <x:v>0</x:v>
      </x:c>
      <x:c r="H1600" s="8" t="n">
        <x:v>53</x:v>
      </x:c>
      <x:c r="I1600" s="8" t="n">
        <x:v>2.53</x:v>
      </x:c>
      <x:c r="J1600" s="8" t="n">
        <x:v>2.53</x:v>
      </x:c>
      <x:c r="K1600" s="8" t="n">
        <x:f>J1600-I1600</x:f>
        <x:v>0</x:v>
      </x:c>
      <x:c r="L1600" s="8" t="n">
        <x:v>50.47</x:v>
      </x:c>
      <x:c r="M1600" s="8" t="n">
        <x:v>0</x:v>
      </x:c>
      <x:c r="N1600" s="8" t="n">
        <x:v>53</x:v>
      </x:c>
      <x:c r="O1600" t="str">
        <x:v>pass</x:v>
      </x:c>
      <x:c r="P1600" t="str">
        <x:v>line-rounding</x:v>
      </x:c>
    </x:row>
    <x:row r="1601">
      <x:c r="A1601" t="str">
        <x:v>3924</x:v>
      </x:c>
      <x:c r="B1601" t="str">
        <x:v>10bwuyjh3Ef1qG1xUMs7532</x:v>
      </x:c>
      <x:c r="C1601" t="str">
        <x:v>27-6-2026</x:v>
      </x:c>
      <x:c r="D1601" t="str">
        <x:v>Dine In</x:v>
      </x:c>
      <x:c r="E1601" s="8" t="n">
        <x:v>4</x:v>
      </x:c>
      <x:c r="F1601" s="8" t="n">
        <x:v>0</x:v>
      </x:c>
      <x:c r="G1601" s="8" t="n">
        <x:v>0</x:v>
      </x:c>
      <x:c r="H1601" s="8" t="n">
        <x:v>4</x:v>
      </x:c>
      <x:c r="I1601" s="8" t="n">
        <x:v>0.19</x:v>
      </x:c>
      <x:c r="J1601" s="8" t="n">
        <x:v>0.19</x:v>
      </x:c>
      <x:c r="K1601" s="8" t="n">
        <x:f>J1601-I1601</x:f>
        <x:v>0</x:v>
      </x:c>
      <x:c r="L1601" s="8" t="n">
        <x:v>3.81</x:v>
      </x:c>
      <x:c r="M1601" s="8" t="n">
        <x:v>0</x:v>
      </x:c>
      <x:c r="N1601" s="8" t="n">
        <x:v>4</x:v>
      </x:c>
      <x:c r="O1601" t="str">
        <x:v>pass</x:v>
      </x:c>
      <x:c r="P1601" t="str">
        <x:v>exact</x:v>
      </x:c>
    </x:row>
    <x:row r="1602">
      <x:c r="A1602" t="str">
        <x:v>3925</x:v>
      </x:c>
      <x:c r="B1602" t="str">
        <x:v>10bwjO9I5JK1BJsgI5j8473</x:v>
      </x:c>
      <x:c r="C1602" t="str">
        <x:v>27-6-2026</x:v>
      </x:c>
      <x:c r="D1602" t="str">
        <x:v>Delivery</x:v>
      </x:c>
      <x:c r="E1602" s="8" t="n">
        <x:v>257</x:v>
      </x:c>
      <x:c r="F1602" s="8" t="n">
        <x:v>0</x:v>
      </x:c>
      <x:c r="G1602" s="8" t="n">
        <x:v>0</x:v>
      </x:c>
      <x:c r="H1602" s="8" t="n">
        <x:v>257</x:v>
      </x:c>
      <x:c r="I1602" s="8" t="n">
        <x:v>12.24</x:v>
      </x:c>
      <x:c r="J1602" s="8" t="n">
        <x:v>12.24</x:v>
      </x:c>
      <x:c r="K1602" s="8" t="n">
        <x:f>J1602-I1602</x:f>
        <x:v>0</x:v>
      </x:c>
      <x:c r="L1602" s="8" t="n">
        <x:v>244.76</x:v>
      </x:c>
      <x:c r="M1602" s="8" t="n">
        <x:v>14</x:v>
      </x:c>
      <x:c r="N1602" s="8" t="n">
        <x:v>271</x:v>
      </x:c>
      <x:c r="O1602" t="str">
        <x:v>pass</x:v>
      </x:c>
      <x:c r="P1602" t="str">
        <x:v>exact</x:v>
      </x:c>
    </x:row>
    <x:row r="1603">
      <x:c r="A1603" t="str">
        <x:v>3926</x:v>
      </x:c>
      <x:c r="B1603" t="str">
        <x:v>10bwgsSYkYLKXmtOf6B3969</x:v>
      </x:c>
      <x:c r="C1603" t="str">
        <x:v>27-6-2026</x:v>
      </x:c>
      <x:c r="D1603" t="str">
        <x:v>Pickup</x:v>
      </x:c>
      <x:c r="E1603" s="8" t="n">
        <x:v>46</x:v>
      </x:c>
      <x:c r="F1603" s="8" t="n">
        <x:v>0</x:v>
      </x:c>
      <x:c r="G1603" s="8" t="n">
        <x:v>0</x:v>
      </x:c>
      <x:c r="H1603" s="8" t="n">
        <x:v>46</x:v>
      </x:c>
      <x:c r="I1603" s="8" t="n">
        <x:v>2.19</x:v>
      </x:c>
      <x:c r="J1603" s="8" t="n">
        <x:v>2.19</x:v>
      </x:c>
      <x:c r="K1603" s="8" t="n">
        <x:f>J1603-I1603</x:f>
        <x:v>0</x:v>
      </x:c>
      <x:c r="L1603" s="8" t="n">
        <x:v>43.81</x:v>
      </x:c>
      <x:c r="M1603" s="8" t="n">
        <x:v>0</x:v>
      </x:c>
      <x:c r="N1603" s="8" t="n">
        <x:v>46</x:v>
      </x:c>
      <x:c r="O1603" t="str">
        <x:v>pass</x:v>
      </x:c>
      <x:c r="P1603" t="str">
        <x:v>exact</x:v>
      </x:c>
    </x:row>
    <x:row r="1604">
      <x:c r="A1604" t="str">
        <x:v>3927</x:v>
      </x:c>
      <x:c r="B1604" t="str">
        <x:v>10bwvIsZ7HmW2lKOOBI2054</x:v>
      </x:c>
      <x:c r="C1604" t="str">
        <x:v>27-6-2026</x:v>
      </x:c>
      <x:c r="D1604" t="str">
        <x:v>Pickup</x:v>
      </x:c>
      <x:c r="E1604" s="8" t="n">
        <x:v>6</x:v>
      </x:c>
      <x:c r="F1604" s="8" t="n">
        <x:v>0</x:v>
      </x:c>
      <x:c r="G1604" s="8" t="n">
        <x:v>0</x:v>
      </x:c>
      <x:c r="H1604" s="8" t="n">
        <x:v>6</x:v>
      </x:c>
      <x:c r="I1604" s="8" t="n">
        <x:v>0.29</x:v>
      </x:c>
      <x:c r="J1604" s="8" t="n">
        <x:v>0.29</x:v>
      </x:c>
      <x:c r="K1604" s="8" t="n">
        <x:f>J1604-I1604</x:f>
        <x:v>0</x:v>
      </x:c>
      <x:c r="L1604" s="8" t="n">
        <x:v>5.71</x:v>
      </x:c>
      <x:c r="M1604" s="8" t="n">
        <x:v>0</x:v>
      </x:c>
      <x:c r="N1604" s="8" t="n">
        <x:v>6</x:v>
      </x:c>
      <x:c r="O1604" t="str">
        <x:v>pass</x:v>
      </x:c>
      <x:c r="P1604" t="str">
        <x:v>exact</x:v>
      </x:c>
    </x:row>
    <x:row r="1605">
      <x:c r="A1605" t="str">
        <x:v>3928</x:v>
      </x:c>
      <x:c r="B1605" t="str">
        <x:v>10bwcR5JiHMwQGCjQH06159</x:v>
      </x:c>
      <x:c r="C1605" t="str">
        <x:v>27-6-2026</x:v>
      </x:c>
      <x:c r="D1605" t="str">
        <x:v>Pickup</x:v>
      </x:c>
      <x:c r="E1605" s="8" t="n">
        <x:v>48</x:v>
      </x:c>
      <x:c r="F1605" s="8" t="n">
        <x:v>0</x:v>
      </x:c>
      <x:c r="G1605" s="8" t="n">
        <x:v>0</x:v>
      </x:c>
      <x:c r="H1605" s="8" t="n">
        <x:v>48</x:v>
      </x:c>
      <x:c r="I1605" s="8" t="n">
        <x:v>2.29</x:v>
      </x:c>
      <x:c r="J1605" s="8" t="n">
        <x:v>2.29</x:v>
      </x:c>
      <x:c r="K1605" s="8" t="n">
        <x:f>J1605-I1605</x:f>
        <x:v>0</x:v>
      </x:c>
      <x:c r="L1605" s="8" t="n">
        <x:v>45.71</x:v>
      </x:c>
      <x:c r="M1605" s="8" t="n">
        <x:v>0</x:v>
      </x:c>
      <x:c r="N1605" s="8" t="n">
        <x:v>48</x:v>
      </x:c>
      <x:c r="O1605" t="str">
        <x:v>pass</x:v>
      </x:c>
      <x:c r="P1605" t="str">
        <x:v>exact</x:v>
      </x:c>
    </x:row>
    <x:row r="1606">
      <x:c r="A1606" t="str">
        <x:v>3929</x:v>
      </x:c>
      <x:c r="B1606" t="str">
        <x:v>10bw78etOc6nUTLPrhh8413</x:v>
      </x:c>
      <x:c r="C1606" t="str">
        <x:v>27-6-2026</x:v>
      </x:c>
      <x:c r="D1606" t="str">
        <x:v>Talabat</x:v>
      </x:c>
      <x:c r="E1606" s="8" t="n">
        <x:v>28</x:v>
      </x:c>
      <x:c r="F1606" s="8" t="n">
        <x:v>0</x:v>
      </x:c>
      <x:c r="G1606" s="8" t="n">
        <x:v>0</x:v>
      </x:c>
      <x:c r="H1606" s="8" t="n">
        <x:v>28</x:v>
      </x:c>
      <x:c r="I1606" s="8" t="n">
        <x:v>1.33</x:v>
      </x:c>
      <x:c r="J1606" s="8" t="n">
        <x:v>1.33</x:v>
      </x:c>
      <x:c r="K1606" s="8" t="n">
        <x:f>J1606-I1606</x:f>
        <x:v>0</x:v>
      </x:c>
      <x:c r="L1606" s="8" t="n">
        <x:v>26.67</x:v>
      </x:c>
      <x:c r="M1606" s="8" t="n">
        <x:v>0</x:v>
      </x:c>
      <x:c r="N1606" s="8" t="n">
        <x:v>28</x:v>
      </x:c>
      <x:c r="O1606" t="str">
        <x:v>pass</x:v>
      </x:c>
      <x:c r="P1606" t="str">
        <x:v>exact</x:v>
      </x:c>
    </x:row>
    <x:row r="1607">
      <x:c r="A1607" t="str">
        <x:v>3930</x:v>
      </x:c>
      <x:c r="B1607" t="str">
        <x:v>10bwvHmQRdGICpeDJJ21920</x:v>
      </x:c>
      <x:c r="C1607" t="str">
        <x:v>27-6-2026</x:v>
      </x:c>
      <x:c r="D1607" t="str">
        <x:v>Talabat</x:v>
      </x:c>
      <x:c r="E1607" s="8" t="n">
        <x:v>59</x:v>
      </x:c>
      <x:c r="F1607" s="8" t="n">
        <x:v>0</x:v>
      </x:c>
      <x:c r="G1607" s="8" t="n">
        <x:v>0</x:v>
      </x:c>
      <x:c r="H1607" s="8" t="n">
        <x:v>59</x:v>
      </x:c>
      <x:c r="I1607" s="8" t="n">
        <x:v>2.81</x:v>
      </x:c>
      <x:c r="J1607" s="8" t="n">
        <x:v>2.81</x:v>
      </x:c>
      <x:c r="K1607" s="8" t="n">
        <x:f>J1607-I1607</x:f>
        <x:v>0</x:v>
      </x:c>
      <x:c r="L1607" s="8" t="n">
        <x:v>56.19</x:v>
      </x:c>
      <x:c r="M1607" s="8" t="n">
        <x:v>0</x:v>
      </x:c>
      <x:c r="N1607" s="8" t="n">
        <x:v>59</x:v>
      </x:c>
      <x:c r="O1607" t="str">
        <x:v>pass</x:v>
      </x:c>
      <x:c r="P1607" t="str">
        <x:v>exact</x:v>
      </x:c>
    </x:row>
    <x:row r="1608">
      <x:c r="A1608" t="str">
        <x:v>3931</x:v>
      </x:c>
      <x:c r="B1608" t="str">
        <x:v>10bwHiiimXUaQ4HrfTX4472</x:v>
      </x:c>
      <x:c r="C1608" t="str">
        <x:v>27-6-2026</x:v>
      </x:c>
      <x:c r="D1608" t="str">
        <x:v>Dine In</x:v>
      </x:c>
      <x:c r="E1608" s="8" t="n">
        <x:v>97</x:v>
      </x:c>
      <x:c r="F1608" s="8" t="n">
        <x:v>0</x:v>
      </x:c>
      <x:c r="G1608" s="8" t="n">
        <x:v>0</x:v>
      </x:c>
      <x:c r="H1608" s="8" t="n">
        <x:v>97</x:v>
      </x:c>
      <x:c r="I1608" s="8" t="n">
        <x:v>4.63</x:v>
      </x:c>
      <x:c r="J1608" s="8" t="n">
        <x:v>4.63</x:v>
      </x:c>
      <x:c r="K1608" s="8" t="n">
        <x:f>J1608-I1608</x:f>
        <x:v>0</x:v>
      </x:c>
      <x:c r="L1608" s="8" t="n">
        <x:v>92.37</x:v>
      </x:c>
      <x:c r="M1608" s="8" t="n">
        <x:v>0</x:v>
      </x:c>
      <x:c r="N1608" s="8" t="n">
        <x:v>97</x:v>
      </x:c>
      <x:c r="O1608" t="str">
        <x:v>pass</x:v>
      </x:c>
      <x:c r="P1608" t="str">
        <x:v>line-rounding</x:v>
      </x:c>
    </x:row>
    <x:row r="1609">
      <x:c r="A1609" t="str">
        <x:v>3932</x:v>
      </x:c>
      <x:c r="B1609" t="str">
        <x:v>10bwJHxTX5Otuaru4hL8022</x:v>
      </x:c>
      <x:c r="C1609" t="str">
        <x:v>27-6-2026</x:v>
      </x:c>
      <x:c r="D1609" t="str">
        <x:v>Pickup</x:v>
      </x:c>
      <x:c r="E1609" s="8" t="n">
        <x:v>48</x:v>
      </x:c>
      <x:c r="F1609" s="8" t="n">
        <x:v>0</x:v>
      </x:c>
      <x:c r="G1609" s="8" t="n">
        <x:v>0</x:v>
      </x:c>
      <x:c r="H1609" s="8" t="n">
        <x:v>48</x:v>
      </x:c>
      <x:c r="I1609" s="8" t="n">
        <x:v>2.29</x:v>
      </x:c>
      <x:c r="J1609" s="8" t="n">
        <x:v>2.29</x:v>
      </x:c>
      <x:c r="K1609" s="8" t="n">
        <x:f>J1609-I1609</x:f>
        <x:v>0</x:v>
      </x:c>
      <x:c r="L1609" s="8" t="n">
        <x:v>45.71</x:v>
      </x:c>
      <x:c r="M1609" s="8" t="n">
        <x:v>0</x:v>
      </x:c>
      <x:c r="N1609" s="8" t="n">
        <x:v>48</x:v>
      </x:c>
      <x:c r="O1609" t="str">
        <x:v>pass</x:v>
      </x:c>
      <x:c r="P1609" t="str">
        <x:v>exact</x:v>
      </x:c>
    </x:row>
    <x:row r="1610">
      <x:c r="A1610" t="str">
        <x:v>3933</x:v>
      </x:c>
      <x:c r="B1610" t="str">
        <x:v>10bwvwe7FBfEmssXwna0643</x:v>
      </x:c>
      <x:c r="C1610" t="str">
        <x:v>27-6-2026</x:v>
      </x:c>
      <x:c r="D1610" t="str">
        <x:v>Pickup</x:v>
      </x:c>
      <x:c r="E1610" s="8" t="n">
        <x:v>567</x:v>
      </x:c>
      <x:c r="F1610" s="8" t="n">
        <x:v>0</x:v>
      </x:c>
      <x:c r="G1610" s="8" t="n">
        <x:v>28.35</x:v>
      </x:c>
      <x:c r="H1610" s="8" t="n">
        <x:v>538.65</x:v>
      </x:c>
      <x:c r="I1610" s="8" t="n">
        <x:v>25.65</x:v>
      </x:c>
      <x:c r="J1610" s="8" t="n">
        <x:v>25.65</x:v>
      </x:c>
      <x:c r="K1610" s="8" t="n">
        <x:f>J1610-I1610</x:f>
        <x:v>0</x:v>
      </x:c>
      <x:c r="L1610" s="8" t="n">
        <x:v>513</x:v>
      </x:c>
      <x:c r="M1610" s="8" t="n">
        <x:v>0</x:v>
      </x:c>
      <x:c r="N1610" s="8" t="n">
        <x:v>538.65</x:v>
      </x:c>
      <x:c r="O1610" t="str">
        <x:v>pass</x:v>
      </x:c>
      <x:c r="P1610" t="str">
        <x:v>exact</x:v>
      </x:c>
    </x:row>
    <x:row r="1611">
      <x:c r="A1611" t="str">
        <x:v>3934</x:v>
      </x:c>
      <x:c r="B1611" t="str">
        <x:v>10bwJXBEY5EfcCfTc7u4056</x:v>
      </x:c>
      <x:c r="C1611" t="str">
        <x:v>27-6-2026</x:v>
      </x:c>
      <x:c r="D1611" t="str">
        <x:v>Talabat</x:v>
      </x:c>
      <x:c r="E1611" s="8" t="n">
        <x:v>31</x:v>
      </x:c>
      <x:c r="F1611" s="8" t="n">
        <x:v>0</x:v>
      </x:c>
      <x:c r="G1611" s="8" t="n">
        <x:v>0</x:v>
      </x:c>
      <x:c r="H1611" s="8" t="n">
        <x:v>31</x:v>
      </x:c>
      <x:c r="I1611" s="8" t="n">
        <x:v>1.48</x:v>
      </x:c>
      <x:c r="J1611" s="8" t="n">
        <x:v>1.48</x:v>
      </x:c>
      <x:c r="K1611" s="8" t="n">
        <x:f>J1611-I1611</x:f>
        <x:v>0</x:v>
      </x:c>
      <x:c r="L1611" s="8" t="n">
        <x:v>29.52</x:v>
      </x:c>
      <x:c r="M1611" s="8" t="n">
        <x:v>0</x:v>
      </x:c>
      <x:c r="N1611" s="8" t="n">
        <x:v>31</x:v>
      </x:c>
      <x:c r="O1611" t="str">
        <x:v>pass</x:v>
      </x:c>
      <x:c r="P1611" t="str">
        <x:v>exact</x:v>
      </x:c>
    </x:row>
    <x:row r="1612">
      <x:c r="A1612" t="str">
        <x:v>3935</x:v>
      </x:c>
      <x:c r="B1612" t="str">
        <x:v>10bwN3D0539BgetTwR31497</x:v>
      </x:c>
      <x:c r="C1612" t="str">
        <x:v>27-6-2026</x:v>
      </x:c>
      <x:c r="D1612" t="str">
        <x:v>Dine In</x:v>
      </x:c>
      <x:c r="E1612" s="8" t="n">
        <x:v>11</x:v>
      </x:c>
      <x:c r="F1612" s="8" t="n">
        <x:v>0</x:v>
      </x:c>
      <x:c r="G1612" s="8" t="n">
        <x:v>0</x:v>
      </x:c>
      <x:c r="H1612" s="8" t="n">
        <x:v>11</x:v>
      </x:c>
      <x:c r="I1612" s="8" t="n">
        <x:v>0.53</x:v>
      </x:c>
      <x:c r="J1612" s="8" t="n">
        <x:v>0.53</x:v>
      </x:c>
      <x:c r="K1612" s="8" t="n">
        <x:f>J1612-I1612</x:f>
        <x:v>0</x:v>
      </x:c>
      <x:c r="L1612" s="8" t="n">
        <x:v>10.47</x:v>
      </x:c>
      <x:c r="M1612" s="8" t="n">
        <x:v>0</x:v>
      </x:c>
      <x:c r="N1612" s="8" t="n">
        <x:v>11</x:v>
      </x:c>
      <x:c r="O1612" t="str">
        <x:v>pass</x:v>
      </x:c>
      <x:c r="P1612" t="str">
        <x:v>line-rounding</x:v>
      </x:c>
    </x:row>
    <x:row r="1613">
      <x:c r="A1613" t="str">
        <x:v>3936</x:v>
      </x:c>
      <x:c r="B1613" t="str">
        <x:v>10bwzVgG462UGOZxzih4191</x:v>
      </x:c>
      <x:c r="C1613" t="str">
        <x:v>27-6-2026</x:v>
      </x:c>
      <x:c r="D1613" t="str">
        <x:v>Keeta</x:v>
      </x:c>
      <x:c r="E1613" s="8" t="n">
        <x:v>91</x:v>
      </x:c>
      <x:c r="F1613" s="8" t="n">
        <x:v>0</x:v>
      </x:c>
      <x:c r="G1613" s="8" t="n">
        <x:v>0</x:v>
      </x:c>
      <x:c r="H1613" s="8" t="n">
        <x:v>91</x:v>
      </x:c>
      <x:c r="I1613" s="8" t="n">
        <x:v>4.34</x:v>
      </x:c>
      <x:c r="J1613" s="8" t="n">
        <x:v>4.34</x:v>
      </x:c>
      <x:c r="K1613" s="8" t="n">
        <x:f>J1613-I1613</x:f>
        <x:v>0</x:v>
      </x:c>
      <x:c r="L1613" s="8" t="n">
        <x:v>86.66</x:v>
      </x:c>
      <x:c r="M1613" s="8" t="n">
        <x:v>0</x:v>
      </x:c>
      <x:c r="N1613" s="8" t="n">
        <x:v>91</x:v>
      </x:c>
      <x:c r="O1613" t="str">
        <x:v>pass</x:v>
      </x:c>
      <x:c r="P1613" t="str">
        <x:v>line-rounding</x:v>
      </x:c>
    </x:row>
    <x:row r="1614">
      <x:c r="A1614" t="str">
        <x:v>3937</x:v>
      </x:c>
      <x:c r="B1614" t="str">
        <x:v>10bw2BIdsRBqmwCtZFi6175</x:v>
      </x:c>
      <x:c r="C1614" t="str">
        <x:v>27-6-2026</x:v>
      </x:c>
      <x:c r="D1614" t="str">
        <x:v>Pickup</x:v>
      </x:c>
      <x:c r="E1614" s="8" t="n">
        <x:v>30</x:v>
      </x:c>
      <x:c r="F1614" s="8" t="n">
        <x:v>0</x:v>
      </x:c>
      <x:c r="G1614" s="8" t="n">
        <x:v>0</x:v>
      </x:c>
      <x:c r="H1614" s="8" t="n">
        <x:v>30</x:v>
      </x:c>
      <x:c r="I1614" s="8" t="n">
        <x:v>1.43</x:v>
      </x:c>
      <x:c r="J1614" s="8" t="n">
        <x:v>1.43</x:v>
      </x:c>
      <x:c r="K1614" s="8" t="n">
        <x:f>J1614-I1614</x:f>
        <x:v>0</x:v>
      </x:c>
      <x:c r="L1614" s="8" t="n">
        <x:v>28.57</x:v>
      </x:c>
      <x:c r="M1614" s="8" t="n">
        <x:v>0</x:v>
      </x:c>
      <x:c r="N1614" s="8" t="n">
        <x:v>30</x:v>
      </x:c>
      <x:c r="O1614" t="str">
        <x:v>pass</x:v>
      </x:c>
      <x:c r="P1614" t="str">
        <x:v>exact</x:v>
      </x:c>
    </x:row>
    <x:row r="1615">
      <x:c r="A1615" t="str">
        <x:v>3938</x:v>
      </x:c>
      <x:c r="B1615" t="str">
        <x:v>10bwf9biioYWihqrtqD4393</x:v>
      </x:c>
      <x:c r="C1615" t="str">
        <x:v>27-6-2026</x:v>
      </x:c>
      <x:c r="D1615" t="str">
        <x:v>Dine In</x:v>
      </x:c>
      <x:c r="E1615" s="8" t="n">
        <x:v>108</x:v>
      </x:c>
      <x:c r="F1615" s="8" t="n">
        <x:v>0</x:v>
      </x:c>
      <x:c r="G1615" s="8" t="n">
        <x:v>0</x:v>
      </x:c>
      <x:c r="H1615" s="8" t="n">
        <x:v>108</x:v>
      </x:c>
      <x:c r="I1615" s="8" t="n">
        <x:v>5.15</x:v>
      </x:c>
      <x:c r="J1615" s="8" t="n">
        <x:v>5.15</x:v>
      </x:c>
      <x:c r="K1615" s="8" t="n">
        <x:f>J1615-I1615</x:f>
        <x:v>0</x:v>
      </x:c>
      <x:c r="L1615" s="8" t="n">
        <x:v>102.85</x:v>
      </x:c>
      <x:c r="M1615" s="8" t="n">
        <x:v>0</x:v>
      </x:c>
      <x:c r="N1615" s="8" t="n">
        <x:v>108</x:v>
      </x:c>
      <x:c r="O1615" t="str">
        <x:v>pass</x:v>
      </x:c>
      <x:c r="P1615" t="str">
        <x:v>line-rounding</x:v>
      </x:c>
    </x:row>
    <x:row r="1616">
      <x:c r="A1616" t="str">
        <x:v>3939</x:v>
      </x:c>
      <x:c r="B1616" t="str">
        <x:v>10bwLuOaDdEHMUdgjkd2231</x:v>
      </x:c>
      <x:c r="C1616" t="str">
        <x:v>27-6-2026</x:v>
      </x:c>
      <x:c r="D1616" t="str">
        <x:v>Pickup</x:v>
      </x:c>
      <x:c r="E1616" s="8" t="n">
        <x:v>31</x:v>
      </x:c>
      <x:c r="F1616" s="8" t="n">
        <x:v>0</x:v>
      </x:c>
      <x:c r="G1616" s="8" t="n">
        <x:v>0</x:v>
      </x:c>
      <x:c r="H1616" s="8" t="n">
        <x:v>31</x:v>
      </x:c>
      <x:c r="I1616" s="8" t="n">
        <x:v>1.48</x:v>
      </x:c>
      <x:c r="J1616" s="8" t="n">
        <x:v>1.48</x:v>
      </x:c>
      <x:c r="K1616" s="8" t="n">
        <x:f>J1616-I1616</x:f>
        <x:v>0</x:v>
      </x:c>
      <x:c r="L1616" s="8" t="n">
        <x:v>29.52</x:v>
      </x:c>
      <x:c r="M1616" s="8" t="n">
        <x:v>0</x:v>
      </x:c>
      <x:c r="N1616" s="8" t="n">
        <x:v>31</x:v>
      </x:c>
      <x:c r="O1616" t="str">
        <x:v>pass</x:v>
      </x:c>
      <x:c r="P1616" t="str">
        <x:v>exact</x:v>
      </x:c>
    </x:row>
    <x:row r="1617">
      <x:c r="A1617" t="str">
        <x:v>3940</x:v>
      </x:c>
      <x:c r="B1617" t="str">
        <x:v>10bw8IYOtUXGPXn7Qrf8095</x:v>
      </x:c>
      <x:c r="C1617" t="str">
        <x:v>27-6-2026</x:v>
      </x:c>
      <x:c r="D1617" t="str">
        <x:v>Dine In</x:v>
      </x:c>
      <x:c r="E1617" s="8" t="n">
        <x:v>2</x:v>
      </x:c>
      <x:c r="F1617" s="8" t="n">
        <x:v>0</x:v>
      </x:c>
      <x:c r="G1617" s="8" t="n">
        <x:v>0</x:v>
      </x:c>
      <x:c r="H1617" s="8" t="n">
        <x:v>2</x:v>
      </x:c>
      <x:c r="I1617" s="8" t="n">
        <x:v>0.1</x:v>
      </x:c>
      <x:c r="J1617" s="8" t="n">
        <x:v>0.1</x:v>
      </x:c>
      <x:c r="K1617" s="8" t="n">
        <x:f>J1617-I1617</x:f>
        <x:v>0</x:v>
      </x:c>
      <x:c r="L1617" s="8" t="n">
        <x:v>1.9</x:v>
      </x:c>
      <x:c r="M1617" s="8" t="n">
        <x:v>0</x:v>
      </x:c>
      <x:c r="N1617" s="8" t="n">
        <x:v>2</x:v>
      </x:c>
      <x:c r="O1617" t="str">
        <x:v>pass</x:v>
      </x:c>
      <x:c r="P1617" t="str">
        <x:v>exact</x:v>
      </x:c>
    </x:row>
    <x:row r="1618">
      <x:c r="A1618" t="str">
        <x:v>3941</x:v>
      </x:c>
      <x:c r="B1618" t="str">
        <x:v>10bwgMvUg9Cwhw87n1l6240</x:v>
      </x:c>
      <x:c r="C1618" t="str">
        <x:v>27-6-2026</x:v>
      </x:c>
      <x:c r="D1618" t="str">
        <x:v>Pickup</x:v>
      </x:c>
      <x:c r="E1618" s="8" t="n">
        <x:v>14</x:v>
      </x:c>
      <x:c r="F1618" s="8" t="n">
        <x:v>0</x:v>
      </x:c>
      <x:c r="G1618" s="8" t="n">
        <x:v>0</x:v>
      </x:c>
      <x:c r="H1618" s="8" t="n">
        <x:v>14</x:v>
      </x:c>
      <x:c r="I1618" s="8" t="n">
        <x:v>0.67</x:v>
      </x:c>
      <x:c r="J1618" s="8" t="n">
        <x:v>0.67</x:v>
      </x:c>
      <x:c r="K1618" s="8" t="n">
        <x:f>J1618-I1618</x:f>
        <x:v>0</x:v>
      </x:c>
      <x:c r="L1618" s="8" t="n">
        <x:v>13.33</x:v>
      </x:c>
      <x:c r="M1618" s="8" t="n">
        <x:v>0</x:v>
      </x:c>
      <x:c r="N1618" s="8" t="n">
        <x:v>14</x:v>
      </x:c>
      <x:c r="O1618" t="str">
        <x:v>pass</x:v>
      </x:c>
      <x:c r="P1618" t="str">
        <x:v>exact</x:v>
      </x:c>
    </x:row>
    <x:row r="1619">
      <x:c r="A1619" t="str">
        <x:v>3942</x:v>
      </x:c>
      <x:c r="B1619" t="str">
        <x:v>10bwa3u14sfWUiCpTci2783</x:v>
      </x:c>
      <x:c r="C1619" t="str">
        <x:v>27-6-2026</x:v>
      </x:c>
      <x:c r="D1619" t="str">
        <x:v>Dine In</x:v>
      </x:c>
      <x:c r="E1619" s="8" t="n">
        <x:v>23</x:v>
      </x:c>
      <x:c r="F1619" s="8" t="n">
        <x:v>0</x:v>
      </x:c>
      <x:c r="G1619" s="8" t="n">
        <x:v>0</x:v>
      </x:c>
      <x:c r="H1619" s="8" t="n">
        <x:v>23</x:v>
      </x:c>
      <x:c r="I1619" s="8" t="n">
        <x:v>1.1</x:v>
      </x:c>
      <x:c r="J1619" s="8" t="n">
        <x:v>1.1</x:v>
      </x:c>
      <x:c r="K1619" s="8" t="n">
        <x:f>J1619-I1619</x:f>
        <x:v>0</x:v>
      </x:c>
      <x:c r="L1619" s="8" t="n">
        <x:v>21.9</x:v>
      </x:c>
      <x:c r="M1619" s="8" t="n">
        <x:v>0</x:v>
      </x:c>
      <x:c r="N1619" s="8" t="n">
        <x:v>23</x:v>
      </x:c>
      <x:c r="O1619" t="str">
        <x:v>pass</x:v>
      </x:c>
      <x:c r="P1619" t="str">
        <x:v>exact</x:v>
      </x:c>
    </x:row>
    <x:row r="1620">
      <x:c r="A1620" t="str">
        <x:v>3943</x:v>
      </x:c>
      <x:c r="B1620" t="str">
        <x:v>10bwPiD3HVBCzqadgmk2132</x:v>
      </x:c>
      <x:c r="C1620" t="str">
        <x:v>27-6-2026</x:v>
      </x:c>
      <x:c r="D1620" t="str">
        <x:v>Pickup</x:v>
      </x:c>
      <x:c r="E1620" s="8" t="n">
        <x:v>5</x:v>
      </x:c>
      <x:c r="F1620" s="8" t="n">
        <x:v>0</x:v>
      </x:c>
      <x:c r="G1620" s="8" t="n">
        <x:v>0</x:v>
      </x:c>
      <x:c r="H1620" s="8" t="n">
        <x:v>5</x:v>
      </x:c>
      <x:c r="I1620" s="8" t="n">
        <x:v>0.24</x:v>
      </x:c>
      <x:c r="J1620" s="8" t="n">
        <x:v>0.24</x:v>
      </x:c>
      <x:c r="K1620" s="8" t="n">
        <x:f>J1620-I1620</x:f>
        <x:v>0</x:v>
      </x:c>
      <x:c r="L1620" s="8" t="n">
        <x:v>4.76</x:v>
      </x:c>
      <x:c r="M1620" s="8" t="n">
        <x:v>0</x:v>
      </x:c>
      <x:c r="N1620" s="8" t="n">
        <x:v>5</x:v>
      </x:c>
      <x:c r="O1620" t="str">
        <x:v>pass</x:v>
      </x:c>
      <x:c r="P1620" t="str">
        <x:v>exact</x:v>
      </x:c>
    </x:row>
    <x:row r="1621">
      <x:c r="A1621" t="str">
        <x:v>3944</x:v>
      </x:c>
      <x:c r="B1621" t="str">
        <x:v>10bwOBIw6wkPvcWTsV01570</x:v>
      </x:c>
      <x:c r="C1621" t="str">
        <x:v>27-6-2026</x:v>
      </x:c>
      <x:c r="D1621" t="str">
        <x:v>Pickup</x:v>
      </x:c>
      <x:c r="E1621" s="8" t="n">
        <x:v>13</x:v>
      </x:c>
      <x:c r="F1621" s="8" t="n">
        <x:v>0</x:v>
      </x:c>
      <x:c r="G1621" s="8" t="n">
        <x:v>0</x:v>
      </x:c>
      <x:c r="H1621" s="8" t="n">
        <x:v>13</x:v>
      </x:c>
      <x:c r="I1621" s="8" t="n">
        <x:v>0.62</x:v>
      </x:c>
      <x:c r="J1621" s="8" t="n">
        <x:v>0.62</x:v>
      </x:c>
      <x:c r="K1621" s="8" t="n">
        <x:f>J1621-I1621</x:f>
        <x:v>0</x:v>
      </x:c>
      <x:c r="L1621" s="8" t="n">
        <x:v>12.38</x:v>
      </x:c>
      <x:c r="M1621" s="8" t="n">
        <x:v>0</x:v>
      </x:c>
      <x:c r="N1621" s="8" t="n">
        <x:v>13</x:v>
      </x:c>
      <x:c r="O1621" t="str">
        <x:v>pass</x:v>
      </x:c>
      <x:c r="P1621" t="str">
        <x:v>exact</x:v>
      </x:c>
    </x:row>
    <x:row r="1622">
      <x:c r="A1622" t="str">
        <x:v>3945</x:v>
      </x:c>
      <x:c r="B1622" t="str">
        <x:v>10bwn87soWuWvnAZOTj3223</x:v>
      </x:c>
      <x:c r="C1622" t="str">
        <x:v>27-6-2026</x:v>
      </x:c>
      <x:c r="D1622" t="str">
        <x:v>Dine In</x:v>
      </x:c>
      <x:c r="E1622" s="8" t="n">
        <x:v>82</x:v>
      </x:c>
      <x:c r="F1622" s="8" t="n">
        <x:v>0</x:v>
      </x:c>
      <x:c r="G1622" s="8" t="n">
        <x:v>0</x:v>
      </x:c>
      <x:c r="H1622" s="8" t="n">
        <x:v>82</x:v>
      </x:c>
      <x:c r="I1622" s="8" t="n">
        <x:v>3.91</x:v>
      </x:c>
      <x:c r="J1622" s="8" t="n">
        <x:v>3.91</x:v>
      </x:c>
      <x:c r="K1622" s="8" t="n">
        <x:f>J1622-I1622</x:f>
        <x:v>0</x:v>
      </x:c>
      <x:c r="L1622" s="8" t="n">
        <x:v>78.09</x:v>
      </x:c>
      <x:c r="M1622" s="8" t="n">
        <x:v>0</x:v>
      </x:c>
      <x:c r="N1622" s="8" t="n">
        <x:v>82</x:v>
      </x:c>
      <x:c r="O1622" t="str">
        <x:v>pass</x:v>
      </x:c>
      <x:c r="P1622" t="str">
        <x:v>line-rounding</x:v>
      </x:c>
    </x:row>
    <x:row r="1623">
      <x:c r="A1623" t="str">
        <x:v>3946</x:v>
      </x:c>
      <x:c r="B1623" t="str">
        <x:v>10bwqSiVlZaUBYj2Dwj6837</x:v>
      </x:c>
      <x:c r="C1623" t="str">
        <x:v>27-6-2026</x:v>
      </x:c>
      <x:c r="D1623" t="str">
        <x:v>Dine In</x:v>
      </x:c>
      <x:c r="E1623" s="8" t="n">
        <x:v>67</x:v>
      </x:c>
      <x:c r="F1623" s="8" t="n">
        <x:v>0</x:v>
      </x:c>
      <x:c r="G1623" s="8" t="n">
        <x:v>33.5</x:v>
      </x:c>
      <x:c r="H1623" s="8" t="n">
        <x:v>33.5</x:v>
      </x:c>
      <x:c r="I1623" s="8" t="n">
        <x:v>1.6</x:v>
      </x:c>
      <x:c r="J1623" s="8" t="n">
        <x:v>1.6</x:v>
      </x:c>
      <x:c r="K1623" s="8" t="n">
        <x:f>J1623-I1623</x:f>
        <x:v>0</x:v>
      </x:c>
      <x:c r="L1623" s="8" t="n">
        <x:v>31.9</x:v>
      </x:c>
      <x:c r="M1623" s="8" t="n">
        <x:v>0</x:v>
      </x:c>
      <x:c r="N1623" s="8" t="n">
        <x:v>33.5</x:v>
      </x:c>
      <x:c r="O1623" t="str">
        <x:v>pass</x:v>
      </x:c>
      <x:c r="P1623" t="str">
        <x:v>exact</x:v>
      </x:c>
    </x:row>
    <x:row r="1624">
      <x:c r="A1624" t="str">
        <x:v>3947</x:v>
      </x:c>
      <x:c r="B1624" t="str">
        <x:v>10bwIdZUjd8org33DrJ9856</x:v>
      </x:c>
      <x:c r="C1624" t="str">
        <x:v>27-6-2026</x:v>
      </x:c>
      <x:c r="D1624" t="str">
        <x:v>Pickup</x:v>
      </x:c>
      <x:c r="E1624" s="8" t="n">
        <x:v>23</x:v>
      </x:c>
      <x:c r="F1624" s="8" t="n">
        <x:v>0</x:v>
      </x:c>
      <x:c r="G1624" s="8" t="n">
        <x:v>0</x:v>
      </x:c>
      <x:c r="H1624" s="8" t="n">
        <x:v>23</x:v>
      </x:c>
      <x:c r="I1624" s="8" t="n">
        <x:v>1.1</x:v>
      </x:c>
      <x:c r="J1624" s="8" t="n">
        <x:v>1.1</x:v>
      </x:c>
      <x:c r="K1624" s="8" t="n">
        <x:f>J1624-I1624</x:f>
        <x:v>0</x:v>
      </x:c>
      <x:c r="L1624" s="8" t="n">
        <x:v>21.9</x:v>
      </x:c>
      <x:c r="M1624" s="8" t="n">
        <x:v>0</x:v>
      </x:c>
      <x:c r="N1624" s="8" t="n">
        <x:v>23</x:v>
      </x:c>
      <x:c r="O1624" t="str">
        <x:v>pass</x:v>
      </x:c>
      <x:c r="P1624" t="str">
        <x:v>exact</x:v>
      </x:c>
    </x:row>
    <x:row r="1625">
      <x:c r="A1625" t="str">
        <x:v>3948</x:v>
      </x:c>
      <x:c r="B1625" t="str">
        <x:v>10bwBYNXupLJ1xqh3Ek4295</x:v>
      </x:c>
      <x:c r="C1625" t="str">
        <x:v>27-6-2026</x:v>
      </x:c>
      <x:c r="D1625" t="str">
        <x:v>Pickup</x:v>
      </x:c>
      <x:c r="E1625" s="8" t="n">
        <x:v>26</x:v>
      </x:c>
      <x:c r="F1625" s="8" t="n">
        <x:v>0</x:v>
      </x:c>
      <x:c r="G1625" s="8" t="n">
        <x:v>0</x:v>
      </x:c>
      <x:c r="H1625" s="8" t="n">
        <x:v>26</x:v>
      </x:c>
      <x:c r="I1625" s="8" t="n">
        <x:v>1.24</x:v>
      </x:c>
      <x:c r="J1625" s="8" t="n">
        <x:v>1.24</x:v>
      </x:c>
      <x:c r="K1625" s="8" t="n">
        <x:f>J1625-I1625</x:f>
        <x:v>0</x:v>
      </x:c>
      <x:c r="L1625" s="8" t="n">
        <x:v>24.76</x:v>
      </x:c>
      <x:c r="M1625" s="8" t="n">
        <x:v>0</x:v>
      </x:c>
      <x:c r="N1625" s="8" t="n">
        <x:v>26</x:v>
      </x:c>
      <x:c r="O1625" t="str">
        <x:v>pass</x:v>
      </x:c>
      <x:c r="P1625" t="str">
        <x:v>exact</x:v>
      </x:c>
    </x:row>
    <x:row r="1626">
      <x:c r="A1626" t="str">
        <x:v>3949</x:v>
      </x:c>
      <x:c r="B1626" t="str">
        <x:v>10bwqjVoV8ZxRLbv9jg3694</x:v>
      </x:c>
      <x:c r="C1626" t="str">
        <x:v>27-6-2026</x:v>
      </x:c>
      <x:c r="D1626" t="str">
        <x:v>Talabat</x:v>
      </x:c>
      <x:c r="E1626" s="8" t="n">
        <x:v>79</x:v>
      </x:c>
      <x:c r="F1626" s="8" t="n">
        <x:v>0</x:v>
      </x:c>
      <x:c r="G1626" s="8" t="n">
        <x:v>0</x:v>
      </x:c>
      <x:c r="H1626" s="8" t="n">
        <x:v>79</x:v>
      </x:c>
      <x:c r="I1626" s="8" t="n">
        <x:v>3.76</x:v>
      </x:c>
      <x:c r="J1626" s="8" t="n">
        <x:v>3.76</x:v>
      </x:c>
      <x:c r="K1626" s="8" t="n">
        <x:f>J1626-I1626</x:f>
        <x:v>0</x:v>
      </x:c>
      <x:c r="L1626" s="8" t="n">
        <x:v>75.24</x:v>
      </x:c>
      <x:c r="M1626" s="8" t="n">
        <x:v>0</x:v>
      </x:c>
      <x:c r="N1626" s="8" t="n">
        <x:v>79</x:v>
      </x:c>
      <x:c r="O1626" t="str">
        <x:v>pass</x:v>
      </x:c>
      <x:c r="P1626" t="str">
        <x:v>exact</x:v>
      </x:c>
    </x:row>
    <x:row r="1627">
      <x:c r="A1627" t="str">
        <x:v>3950</x:v>
      </x:c>
      <x:c r="B1627" t="str">
        <x:v>10bwnQ5Xy9qCP6q2F1F2681</x:v>
      </x:c>
      <x:c r="C1627" t="str">
        <x:v>27-6-2026</x:v>
      </x:c>
      <x:c r="D1627" t="str">
        <x:v>Pickup</x:v>
      </x:c>
      <x:c r="E1627" s="8" t="n">
        <x:v>15</x:v>
      </x:c>
      <x:c r="F1627" s="8" t="n">
        <x:v>0</x:v>
      </x:c>
      <x:c r="G1627" s="8" t="n">
        <x:v>0</x:v>
      </x:c>
      <x:c r="H1627" s="8" t="n">
        <x:v>15</x:v>
      </x:c>
      <x:c r="I1627" s="8" t="n">
        <x:v>0.71</x:v>
      </x:c>
      <x:c r="J1627" s="8" t="n">
        <x:v>0.71</x:v>
      </x:c>
      <x:c r="K1627" s="8" t="n">
        <x:f>J1627-I1627</x:f>
        <x:v>0</x:v>
      </x:c>
      <x:c r="L1627" s="8" t="n">
        <x:v>14.29</x:v>
      </x:c>
      <x:c r="M1627" s="8" t="n">
        <x:v>0</x:v>
      </x:c>
      <x:c r="N1627" s="8" t="n">
        <x:v>15</x:v>
      </x:c>
      <x:c r="O1627" t="str">
        <x:v>pass</x:v>
      </x:c>
      <x:c r="P1627" t="str">
        <x:v>exact</x:v>
      </x:c>
    </x:row>
    <x:row r="1628">
      <x:c r="A1628" t="str">
        <x:v>3951</x:v>
      </x:c>
      <x:c r="B1628" t="str">
        <x:v>10bwvAkA40O9HXKmcKJ7724</x:v>
      </x:c>
      <x:c r="C1628" t="str">
        <x:v>27-6-2026</x:v>
      </x:c>
      <x:c r="D1628" t="str">
        <x:v>Pickup</x:v>
      </x:c>
      <x:c r="E1628" s="8" t="n">
        <x:v>40</x:v>
      </x:c>
      <x:c r="F1628" s="8" t="n">
        <x:v>0</x:v>
      </x:c>
      <x:c r="G1628" s="8" t="n">
        <x:v>0</x:v>
      </x:c>
      <x:c r="H1628" s="8" t="n">
        <x:v>40</x:v>
      </x:c>
      <x:c r="I1628" s="8" t="n">
        <x:v>1.91</x:v>
      </x:c>
      <x:c r="J1628" s="8" t="n">
        <x:v>1.91</x:v>
      </x:c>
      <x:c r="K1628" s="8" t="n">
        <x:f>J1628-I1628</x:f>
        <x:v>0</x:v>
      </x:c>
      <x:c r="L1628" s="8" t="n">
        <x:v>38.09</x:v>
      </x:c>
      <x:c r="M1628" s="8" t="n">
        <x:v>0</x:v>
      </x:c>
      <x:c r="N1628" s="8" t="n">
        <x:v>40</x:v>
      </x:c>
      <x:c r="O1628" t="str">
        <x:v>pass</x:v>
      </x:c>
      <x:c r="P1628" t="str">
        <x:v>line-rounding</x:v>
      </x:c>
    </x:row>
    <x:row r="1629">
      <x:c r="A1629" t="str">
        <x:v>3952</x:v>
      </x:c>
      <x:c r="B1629" t="str">
        <x:v>10bwvsJXJVculGCfqPG2148</x:v>
      </x:c>
      <x:c r="C1629" t="str">
        <x:v>27-6-2026</x:v>
      </x:c>
      <x:c r="D1629" t="str">
        <x:v>Pickup</x:v>
      </x:c>
      <x:c r="E1629" s="8" t="n">
        <x:v>34</x:v>
      </x:c>
      <x:c r="F1629" s="8" t="n">
        <x:v>0</x:v>
      </x:c>
      <x:c r="G1629" s="8" t="n">
        <x:v>0</x:v>
      </x:c>
      <x:c r="H1629" s="8" t="n">
        <x:v>34</x:v>
      </x:c>
      <x:c r="I1629" s="8" t="n">
        <x:v>1.62</x:v>
      </x:c>
      <x:c r="J1629" s="8" t="n">
        <x:v>1.62</x:v>
      </x:c>
      <x:c r="K1629" s="8" t="n">
        <x:f>J1629-I1629</x:f>
        <x:v>0</x:v>
      </x:c>
      <x:c r="L1629" s="8" t="n">
        <x:v>32.38</x:v>
      </x:c>
      <x:c r="M1629" s="8" t="n">
        <x:v>0</x:v>
      </x:c>
      <x:c r="N1629" s="8" t="n">
        <x:v>34</x:v>
      </x:c>
      <x:c r="O1629" t="str">
        <x:v>pass</x:v>
      </x:c>
      <x:c r="P1629" t="str">
        <x:v>exact</x:v>
      </x:c>
    </x:row>
    <x:row r="1630">
      <x:c r="A1630" t="str">
        <x:v>3953</x:v>
      </x:c>
      <x:c r="B1630" t="str">
        <x:v>10bwMoARkND1LXPZOWa0980</x:v>
      </x:c>
      <x:c r="C1630" t="str">
        <x:v>28-6-2026</x:v>
      </x:c>
      <x:c r="D1630" t="str">
        <x:v>Talabat</x:v>
      </x:c>
      <x:c r="E1630" s="8" t="n">
        <x:v>118</x:v>
      </x:c>
      <x:c r="F1630" s="8" t="n">
        <x:v>0</x:v>
      </x:c>
      <x:c r="G1630" s="8" t="n">
        <x:v>0</x:v>
      </x:c>
      <x:c r="H1630" s="8" t="n">
        <x:v>118</x:v>
      </x:c>
      <x:c r="I1630" s="8" t="n">
        <x:v>5.62</x:v>
      </x:c>
      <x:c r="J1630" s="8" t="n">
        <x:v>5.62</x:v>
      </x:c>
      <x:c r="K1630" s="8" t="n">
        <x:f>J1630-I1630</x:f>
        <x:v>0</x:v>
      </x:c>
      <x:c r="L1630" s="8" t="n">
        <x:v>112.38</x:v>
      </x:c>
      <x:c r="M1630" s="8" t="n">
        <x:v>0</x:v>
      </x:c>
      <x:c r="N1630" s="8" t="n">
        <x:v>118</x:v>
      </x:c>
      <x:c r="O1630" t="str">
        <x:v>pass</x:v>
      </x:c>
      <x:c r="P1630" t="str">
        <x:v>exact</x:v>
      </x:c>
    </x:row>
    <x:row r="1631">
      <x:c r="A1631" t="str">
        <x:v>3954</x:v>
      </x:c>
      <x:c r="B1631" t="str">
        <x:v>10bwc0SsJCILEcUW9887487</x:v>
      </x:c>
      <x:c r="C1631" t="str">
        <x:v>28-6-2026</x:v>
      </x:c>
      <x:c r="D1631" t="str">
        <x:v>Pickup</x:v>
      </x:c>
      <x:c r="E1631" s="8" t="n">
        <x:v>49</x:v>
      </x:c>
      <x:c r="F1631" s="8" t="n">
        <x:v>0</x:v>
      </x:c>
      <x:c r="G1631" s="8" t="n">
        <x:v>0</x:v>
      </x:c>
      <x:c r="H1631" s="8" t="n">
        <x:v>49</x:v>
      </x:c>
      <x:c r="I1631" s="8" t="n">
        <x:v>2.33</x:v>
      </x:c>
      <x:c r="J1631" s="8" t="n">
        <x:v>2.33</x:v>
      </x:c>
      <x:c r="K1631" s="8" t="n">
        <x:f>J1631-I1631</x:f>
        <x:v>0</x:v>
      </x:c>
      <x:c r="L1631" s="8" t="n">
        <x:v>46.67</x:v>
      </x:c>
      <x:c r="M1631" s="8" t="n">
        <x:v>0</x:v>
      </x:c>
      <x:c r="N1631" s="8" t="n">
        <x:v>49</x:v>
      </x:c>
      <x:c r="O1631" t="str">
        <x:v>pass</x:v>
      </x:c>
      <x:c r="P1631" t="str">
        <x:v>exact</x:v>
      </x:c>
    </x:row>
    <x:row r="1632">
      <x:c r="A1632" t="str">
        <x:v>3955</x:v>
      </x:c>
      <x:c r="B1632" t="str">
        <x:v>10bw9IL35mKtN8rYgEZ5808</x:v>
      </x:c>
      <x:c r="C1632" t="str">
        <x:v>28-6-2026</x:v>
      </x:c>
      <x:c r="D1632" t="str">
        <x:v>Talabat</x:v>
      </x:c>
      <x:c r="E1632" s="8" t="n">
        <x:v>26</x:v>
      </x:c>
      <x:c r="F1632" s="8" t="n">
        <x:v>0</x:v>
      </x:c>
      <x:c r="G1632" s="8" t="n">
        <x:v>0</x:v>
      </x:c>
      <x:c r="H1632" s="8" t="n">
        <x:v>26</x:v>
      </x:c>
      <x:c r="I1632" s="8" t="n">
        <x:v>1.24</x:v>
      </x:c>
      <x:c r="J1632" s="8" t="n">
        <x:v>1.24</x:v>
      </x:c>
      <x:c r="K1632" s="8" t="n">
        <x:f>J1632-I1632</x:f>
        <x:v>0</x:v>
      </x:c>
      <x:c r="L1632" s="8" t="n">
        <x:v>24.76</x:v>
      </x:c>
      <x:c r="M1632" s="8" t="n">
        <x:v>0</x:v>
      </x:c>
      <x:c r="N1632" s="8" t="n">
        <x:v>26</x:v>
      </x:c>
      <x:c r="O1632" t="str">
        <x:v>pass</x:v>
      </x:c>
      <x:c r="P1632" t="str">
        <x:v>exact</x:v>
      </x:c>
    </x:row>
    <x:row r="1633">
      <x:c r="A1633" t="str">
        <x:v>3956</x:v>
      </x:c>
      <x:c r="B1633" t="str">
        <x:v>10bwvbRvTMBs9uGETEe6025</x:v>
      </x:c>
      <x:c r="C1633" t="str">
        <x:v>28-6-2026</x:v>
      </x:c>
      <x:c r="D1633" t="str">
        <x:v>Talabat</x:v>
      </x:c>
      <x:c r="E1633" s="8" t="n">
        <x:v>101</x:v>
      </x:c>
      <x:c r="F1633" s="8" t="n">
        <x:v>0</x:v>
      </x:c>
      <x:c r="G1633" s="8" t="n">
        <x:v>0</x:v>
      </x:c>
      <x:c r="H1633" s="8" t="n">
        <x:v>101</x:v>
      </x:c>
      <x:c r="I1633" s="8" t="n">
        <x:v>4.8</x:v>
      </x:c>
      <x:c r="J1633" s="8" t="n">
        <x:v>4.8</x:v>
      </x:c>
      <x:c r="K1633" s="8" t="n">
        <x:f>J1633-I1633</x:f>
        <x:v>0</x:v>
      </x:c>
      <x:c r="L1633" s="8" t="n">
        <x:v>96.2</x:v>
      </x:c>
      <x:c r="M1633" s="8" t="n">
        <x:v>0</x:v>
      </x:c>
      <x:c r="N1633" s="8" t="n">
        <x:v>101</x:v>
      </x:c>
      <x:c r="O1633" t="str">
        <x:v>pass</x:v>
      </x:c>
      <x:c r="P1633" t="str">
        <x:v>line-rounding</x:v>
      </x:c>
    </x:row>
    <x:row r="1634">
      <x:c r="A1634" t="str">
        <x:v>3957</x:v>
      </x:c>
      <x:c r="B1634" t="str">
        <x:v>10bwaoDH6QJVqZNgnSW0210</x:v>
      </x:c>
      <x:c r="C1634" t="str">
        <x:v>28-6-2026</x:v>
      </x:c>
      <x:c r="D1634" t="str">
        <x:v>Pickup</x:v>
      </x:c>
      <x:c r="E1634" s="8" t="n">
        <x:v>36</x:v>
      </x:c>
      <x:c r="F1634" s="8" t="n">
        <x:v>0</x:v>
      </x:c>
      <x:c r="G1634" s="8" t="n">
        <x:v>0</x:v>
      </x:c>
      <x:c r="H1634" s="8" t="n">
        <x:v>36</x:v>
      </x:c>
      <x:c r="I1634" s="8" t="n">
        <x:v>1.71</x:v>
      </x:c>
      <x:c r="J1634" s="8" t="n">
        <x:v>1.71</x:v>
      </x:c>
      <x:c r="K1634" s="8" t="n">
        <x:f>J1634-I1634</x:f>
        <x:v>0</x:v>
      </x:c>
      <x:c r="L1634" s="8" t="n">
        <x:v>34.29</x:v>
      </x:c>
      <x:c r="M1634" s="8" t="n">
        <x:v>0</x:v>
      </x:c>
      <x:c r="N1634" s="8" t="n">
        <x:v>36</x:v>
      </x:c>
      <x:c r="O1634" t="str">
        <x:v>pass</x:v>
      </x:c>
      <x:c r="P1634" t="str">
        <x:v>exact</x:v>
      </x:c>
    </x:row>
    <x:row r="1635">
      <x:c r="A1635" t="str">
        <x:v>3958</x:v>
      </x:c>
      <x:c r="B1635" t="str">
        <x:v>10bwhKsIvJWjulzkqbH7720</x:v>
      </x:c>
      <x:c r="C1635" t="str">
        <x:v>28-6-2026</x:v>
      </x:c>
      <x:c r="D1635" t="str">
        <x:v>Pickup</x:v>
      </x:c>
      <x:c r="E1635" s="8" t="n">
        <x:v>69</x:v>
      </x:c>
      <x:c r="F1635" s="8" t="n">
        <x:v>0</x:v>
      </x:c>
      <x:c r="G1635" s="8" t="n">
        <x:v>0</x:v>
      </x:c>
      <x:c r="H1635" s="8" t="n">
        <x:v>69</x:v>
      </x:c>
      <x:c r="I1635" s="8" t="n">
        <x:v>3.29</x:v>
      </x:c>
      <x:c r="J1635" s="8" t="n">
        <x:v>3.29</x:v>
      </x:c>
      <x:c r="K1635" s="8" t="n">
        <x:f>J1635-I1635</x:f>
        <x:v>0</x:v>
      </x:c>
      <x:c r="L1635" s="8" t="n">
        <x:v>65.71</x:v>
      </x:c>
      <x:c r="M1635" s="8" t="n">
        <x:v>0</x:v>
      </x:c>
      <x:c r="N1635" s="8" t="n">
        <x:v>69</x:v>
      </x:c>
      <x:c r="O1635" t="str">
        <x:v>pass</x:v>
      </x:c>
      <x:c r="P1635" t="str">
        <x:v>exact</x:v>
      </x:c>
    </x:row>
    <x:row r="1636">
      <x:c r="A1636" t="str">
        <x:v>3959</x:v>
      </x:c>
      <x:c r="B1636" t="str">
        <x:v>10bwIjCl1iDXgI2wu6B9246</x:v>
      </x:c>
      <x:c r="C1636" t="str">
        <x:v>28-6-2026</x:v>
      </x:c>
      <x:c r="D1636" t="str">
        <x:v>Talabat</x:v>
      </x:c>
      <x:c r="E1636" s="8" t="n">
        <x:v>60</x:v>
      </x:c>
      <x:c r="F1636" s="8" t="n">
        <x:v>0</x:v>
      </x:c>
      <x:c r="G1636" s="8" t="n">
        <x:v>12</x:v>
      </x:c>
      <x:c r="H1636" s="8" t="n">
        <x:v>48</x:v>
      </x:c>
      <x:c r="I1636" s="8" t="n">
        <x:v>2.29</x:v>
      </x:c>
      <x:c r="J1636" s="8" t="n">
        <x:v>2.29</x:v>
      </x:c>
      <x:c r="K1636" s="8" t="n">
        <x:f>J1636-I1636</x:f>
        <x:v>0</x:v>
      </x:c>
      <x:c r="L1636" s="8" t="n">
        <x:v>45.71</x:v>
      </x:c>
      <x:c r="M1636" s="8" t="n">
        <x:v>0</x:v>
      </x:c>
      <x:c r="N1636" s="8" t="n">
        <x:v>48</x:v>
      </x:c>
      <x:c r="O1636" t="str">
        <x:v>pass</x:v>
      </x:c>
      <x:c r="P1636" t="str">
        <x:v>exact</x:v>
      </x:c>
    </x:row>
    <x:row r="1637">
      <x:c r="A1637" t="str">
        <x:v>3960</x:v>
      </x:c>
      <x:c r="B1637" t="str">
        <x:v>10bw0ld8wHhhdr1ZBzU3050</x:v>
      </x:c>
      <x:c r="C1637" t="str">
        <x:v>28-6-2026</x:v>
      </x:c>
      <x:c r="D1637" t="str">
        <x:v>Talabat</x:v>
      </x:c>
      <x:c r="E1637" s="8" t="n">
        <x:v>132</x:v>
      </x:c>
      <x:c r="F1637" s="8" t="n">
        <x:v>0</x:v>
      </x:c>
      <x:c r="G1637" s="8" t="n">
        <x:v>26.4</x:v>
      </x:c>
      <x:c r="H1637" s="8" t="n">
        <x:v>105.6</x:v>
      </x:c>
      <x:c r="I1637" s="8" t="n">
        <x:v>5.02</x:v>
      </x:c>
      <x:c r="J1637" s="8" t="n">
        <x:v>5.02</x:v>
      </x:c>
      <x:c r="K1637" s="8" t="n">
        <x:f>J1637-I1637</x:f>
        <x:v>0</x:v>
      </x:c>
      <x:c r="L1637" s="8" t="n">
        <x:v>100.58</x:v>
      </x:c>
      <x:c r="M1637" s="8" t="n">
        <x:v>0</x:v>
      </x:c>
      <x:c r="N1637" s="8" t="n">
        <x:v>105.6</x:v>
      </x:c>
      <x:c r="O1637" t="str">
        <x:v>pass</x:v>
      </x:c>
      <x:c r="P1637" t="str">
        <x:v>line-rounding</x:v>
      </x:c>
    </x:row>
    <x:row r="1638">
      <x:c r="A1638" t="str">
        <x:v>3961</x:v>
      </x:c>
      <x:c r="B1638" t="str">
        <x:v>10bwFagN75C140zvA6J0363</x:v>
      </x:c>
      <x:c r="C1638" t="str">
        <x:v>28-6-2026</x:v>
      </x:c>
      <x:c r="D1638" t="str">
        <x:v>Talabat</x:v>
      </x:c>
      <x:c r="E1638" s="8" t="n">
        <x:v>328</x:v>
      </x:c>
      <x:c r="F1638" s="8" t="n">
        <x:v>0</x:v>
      </x:c>
      <x:c r="G1638" s="8" t="n">
        <x:v>30</x:v>
      </x:c>
      <x:c r="H1638" s="8" t="n">
        <x:v>298</x:v>
      </x:c>
      <x:c r="I1638" s="8" t="n">
        <x:v>14.19</x:v>
      </x:c>
      <x:c r="J1638" s="8" t="n">
        <x:v>14.19</x:v>
      </x:c>
      <x:c r="K1638" s="8" t="n">
        <x:f>J1638-I1638</x:f>
        <x:v>0</x:v>
      </x:c>
      <x:c r="L1638" s="8" t="n">
        <x:v>283.81</x:v>
      </x:c>
      <x:c r="M1638" s="8" t="n">
        <x:v>0</x:v>
      </x:c>
      <x:c r="N1638" s="8" t="n">
        <x:v>298</x:v>
      </x:c>
      <x:c r="O1638" t="str">
        <x:v>pass</x:v>
      </x:c>
      <x:c r="P1638" t="str">
        <x:v>exact</x:v>
      </x:c>
    </x:row>
    <x:row r="1639">
      <x:c r="A1639" t="str">
        <x:v>3962</x:v>
      </x:c>
      <x:c r="B1639" t="str">
        <x:v>10bwvfyrt6k4jYmCuAo2709</x:v>
      </x:c>
      <x:c r="C1639" t="str">
        <x:v>28-6-2026</x:v>
      </x:c>
      <x:c r="D1639" t="str">
        <x:v>Delivery</x:v>
      </x:c>
      <x:c r="E1639" s="8" t="n">
        <x:v>143</x:v>
      </x:c>
      <x:c r="F1639" s="8" t="n">
        <x:v>0</x:v>
      </x:c>
      <x:c r="G1639" s="8" t="n">
        <x:v>0</x:v>
      </x:c>
      <x:c r="H1639" s="8" t="n">
        <x:v>143</x:v>
      </x:c>
      <x:c r="I1639" s="8" t="n">
        <x:v>6.81</x:v>
      </x:c>
      <x:c r="J1639" s="8" t="n">
        <x:v>6.81</x:v>
      </x:c>
      <x:c r="K1639" s="8" t="n">
        <x:f>J1639-I1639</x:f>
        <x:v>0</x:v>
      </x:c>
      <x:c r="L1639" s="8" t="n">
        <x:v>136.19</x:v>
      </x:c>
      <x:c r="M1639" s="8" t="n">
        <x:v>5</x:v>
      </x:c>
      <x:c r="N1639" s="8" t="n">
        <x:v>148</x:v>
      </x:c>
      <x:c r="O1639" t="str">
        <x:v>pass</x:v>
      </x:c>
      <x:c r="P1639" t="str">
        <x:v>exact</x:v>
      </x:c>
    </x:row>
    <x:row r="1640">
      <x:c r="A1640" t="str">
        <x:v>3963</x:v>
      </x:c>
      <x:c r="B1640" t="str">
        <x:v>10bwo8Ha3G4Gfunu5OF5117</x:v>
      </x:c>
      <x:c r="C1640" t="str">
        <x:v>28-6-2026</x:v>
      </x:c>
      <x:c r="D1640" t="str">
        <x:v>Talabat</x:v>
      </x:c>
      <x:c r="E1640" s="8" t="n">
        <x:v>69</x:v>
      </x:c>
      <x:c r="F1640" s="8" t="n">
        <x:v>0</x:v>
      </x:c>
      <x:c r="G1640" s="8" t="n">
        <x:v>0</x:v>
      </x:c>
      <x:c r="H1640" s="8" t="n">
        <x:v>69</x:v>
      </x:c>
      <x:c r="I1640" s="8" t="n">
        <x:v>3.29</x:v>
      </x:c>
      <x:c r="J1640" s="8" t="n">
        <x:v>3.29</x:v>
      </x:c>
      <x:c r="K1640" s="8" t="n">
        <x:f>J1640-I1640</x:f>
        <x:v>0</x:v>
      </x:c>
      <x:c r="L1640" s="8" t="n">
        <x:v>65.71</x:v>
      </x:c>
      <x:c r="M1640" s="8" t="n">
        <x:v>0</x:v>
      </x:c>
      <x:c r="N1640" s="8" t="n">
        <x:v>69</x:v>
      </x:c>
      <x:c r="O1640" t="str">
        <x:v>pass</x:v>
      </x:c>
      <x:c r="P1640" t="str">
        <x:v>exact</x:v>
      </x:c>
    </x:row>
    <x:row r="1641">
      <x:c r="A1641" t="str">
        <x:v>3964</x:v>
      </x:c>
      <x:c r="B1641" t="str">
        <x:v>10bw6GxzRCaYub4Hnng0237</x:v>
      </x:c>
      <x:c r="C1641" t="str">
        <x:v>28-6-2026</x:v>
      </x:c>
      <x:c r="D1641" t="str">
        <x:v>Dine In</x:v>
      </x:c>
      <x:c r="E1641" s="8" t="n">
        <x:v>53</x:v>
      </x:c>
      <x:c r="F1641" s="8" t="n">
        <x:v>0</x:v>
      </x:c>
      <x:c r="G1641" s="8" t="n">
        <x:v>0</x:v>
      </x:c>
      <x:c r="H1641" s="8" t="n">
        <x:v>53</x:v>
      </x:c>
      <x:c r="I1641" s="8" t="n">
        <x:v>2.52</x:v>
      </x:c>
      <x:c r="J1641" s="8" t="n">
        <x:v>2.52</x:v>
      </x:c>
      <x:c r="K1641" s="8" t="n">
        <x:f>J1641-I1641</x:f>
        <x:v>0</x:v>
      </x:c>
      <x:c r="L1641" s="8" t="n">
        <x:v>50.48</x:v>
      </x:c>
      <x:c r="M1641" s="8" t="n">
        <x:v>0</x:v>
      </x:c>
      <x:c r="N1641" s="8" t="n">
        <x:v>53</x:v>
      </x:c>
      <x:c r="O1641" t="str">
        <x:v>pass</x:v>
      </x:c>
      <x:c r="P1641" t="str">
        <x:v>exact</x:v>
      </x:c>
    </x:row>
    <x:row r="1642">
      <x:c r="A1642" t="str">
        <x:v>3965</x:v>
      </x:c>
      <x:c r="B1642" t="str">
        <x:v>10bw6ZRndrufRUypsoW7591</x:v>
      </x:c>
      <x:c r="C1642" t="str">
        <x:v>28-6-2026</x:v>
      </x:c>
      <x:c r="D1642" t="str">
        <x:v>Talabat</x:v>
      </x:c>
      <x:c r="E1642" s="8" t="n">
        <x:v>55</x:v>
      </x:c>
      <x:c r="F1642" s="8" t="n">
        <x:v>0</x:v>
      </x:c>
      <x:c r="G1642" s="8" t="n">
        <x:v>11</x:v>
      </x:c>
      <x:c r="H1642" s="8" t="n">
        <x:v>44</x:v>
      </x:c>
      <x:c r="I1642" s="8" t="n">
        <x:v>2.1</x:v>
      </x:c>
      <x:c r="J1642" s="8" t="n">
        <x:v>2.1</x:v>
      </x:c>
      <x:c r="K1642" s="8" t="n">
        <x:f>J1642-I1642</x:f>
        <x:v>0</x:v>
      </x:c>
      <x:c r="L1642" s="8" t="n">
        <x:v>41.9</x:v>
      </x:c>
      <x:c r="M1642" s="8" t="n">
        <x:v>0</x:v>
      </x:c>
      <x:c r="N1642" s="8" t="n">
        <x:v>44</x:v>
      </x:c>
      <x:c r="O1642" t="str">
        <x:v>pass</x:v>
      </x:c>
      <x:c r="P1642" t="str">
        <x:v>exact</x:v>
      </x:c>
    </x:row>
    <x:row r="1643">
      <x:c r="A1643" t="str">
        <x:v>3966</x:v>
      </x:c>
      <x:c r="B1643" t="str">
        <x:v>10bwrGVYi2AgJ8GGOXP4776</x:v>
      </x:c>
      <x:c r="C1643" t="str">
        <x:v>28-6-2026</x:v>
      </x:c>
      <x:c r="D1643" t="str">
        <x:v>Talabat</x:v>
      </x:c>
      <x:c r="E1643" s="8" t="n">
        <x:v>139</x:v>
      </x:c>
      <x:c r="F1643" s="8" t="n">
        <x:v>0</x:v>
      </x:c>
      <x:c r="G1643" s="8" t="n">
        <x:v>27.8</x:v>
      </x:c>
      <x:c r="H1643" s="8" t="n">
        <x:v>111.2</x:v>
      </x:c>
      <x:c r="I1643" s="8" t="n">
        <x:v>5.3</x:v>
      </x:c>
      <x:c r="J1643" s="8" t="n">
        <x:v>5.3</x:v>
      </x:c>
      <x:c r="K1643" s="8" t="n">
        <x:f>J1643-I1643</x:f>
        <x:v>0</x:v>
      </x:c>
      <x:c r="L1643" s="8" t="n">
        <x:v>105.9</x:v>
      </x:c>
      <x:c r="M1643" s="8" t="n">
        <x:v>0</x:v>
      </x:c>
      <x:c r="N1643" s="8" t="n">
        <x:v>111.2</x:v>
      </x:c>
      <x:c r="O1643" t="str">
        <x:v>pass</x:v>
      </x:c>
      <x:c r="P1643" t="str">
        <x:v>exact</x:v>
      </x:c>
    </x:row>
    <x:row r="1644">
      <x:c r="A1644" t="str">
        <x:v>3967</x:v>
      </x:c>
      <x:c r="B1644" t="str">
        <x:v>10bwjoxUi68FN4isPzu6878</x:v>
      </x:c>
      <x:c r="C1644" t="str">
        <x:v>28-6-2026</x:v>
      </x:c>
      <x:c r="D1644" t="str">
        <x:v>Pickup</x:v>
      </x:c>
      <x:c r="E1644" s="8" t="n">
        <x:v>54</x:v>
      </x:c>
      <x:c r="F1644" s="8" t="n">
        <x:v>0</x:v>
      </x:c>
      <x:c r="G1644" s="8" t="n">
        <x:v>0</x:v>
      </x:c>
      <x:c r="H1644" s="8" t="n">
        <x:v>54</x:v>
      </x:c>
      <x:c r="I1644" s="8" t="n">
        <x:v>2.57</x:v>
      </x:c>
      <x:c r="J1644" s="8" t="n">
        <x:v>2.57</x:v>
      </x:c>
      <x:c r="K1644" s="8" t="n">
        <x:f>J1644-I1644</x:f>
        <x:v>0</x:v>
      </x:c>
      <x:c r="L1644" s="8" t="n">
        <x:v>51.43</x:v>
      </x:c>
      <x:c r="M1644" s="8" t="n">
        <x:v>0</x:v>
      </x:c>
      <x:c r="N1644" s="8" t="n">
        <x:v>54</x:v>
      </x:c>
      <x:c r="O1644" t="str">
        <x:v>pass</x:v>
      </x:c>
      <x:c r="P1644" t="str">
        <x:v>exact</x:v>
      </x:c>
    </x:row>
    <x:row r="1645">
      <x:c r="A1645" t="str">
        <x:v>3968</x:v>
      </x:c>
      <x:c r="B1645" t="str">
        <x:v>10bwMmbkASfSrlumDov1497</x:v>
      </x:c>
      <x:c r="C1645" t="str">
        <x:v>28-6-2026</x:v>
      </x:c>
      <x:c r="D1645" t="str">
        <x:v>Pickup</x:v>
      </x:c>
      <x:c r="E1645" s="8" t="n">
        <x:v>15</x:v>
      </x:c>
      <x:c r="F1645" s="8" t="n">
        <x:v>0</x:v>
      </x:c>
      <x:c r="G1645" s="8" t="n">
        <x:v>0</x:v>
      </x:c>
      <x:c r="H1645" s="8" t="n">
        <x:v>15</x:v>
      </x:c>
      <x:c r="I1645" s="8" t="n">
        <x:v>0.71</x:v>
      </x:c>
      <x:c r="J1645" s="8" t="n">
        <x:v>0.71</x:v>
      </x:c>
      <x:c r="K1645" s="8" t="n">
        <x:f>J1645-I1645</x:f>
        <x:v>0</x:v>
      </x:c>
      <x:c r="L1645" s="8" t="n">
        <x:v>14.29</x:v>
      </x:c>
      <x:c r="M1645" s="8" t="n">
        <x:v>0</x:v>
      </x:c>
      <x:c r="N1645" s="8" t="n">
        <x:v>15</x:v>
      </x:c>
      <x:c r="O1645" t="str">
        <x:v>pass</x:v>
      </x:c>
      <x:c r="P1645" t="str">
        <x:v>exact</x:v>
      </x:c>
    </x:row>
    <x:row r="1646">
      <x:c r="A1646" t="str">
        <x:v>3969</x:v>
      </x:c>
      <x:c r="B1646" t="str">
        <x:v>10bwob2pWZYB4gYuV790198</x:v>
      </x:c>
      <x:c r="C1646" t="str">
        <x:v>28-6-2026</x:v>
      </x:c>
      <x:c r="D1646" t="str">
        <x:v>Pickup</x:v>
      </x:c>
      <x:c r="E1646" s="8" t="n">
        <x:v>59</x:v>
      </x:c>
      <x:c r="F1646" s="8" t="n">
        <x:v>0</x:v>
      </x:c>
      <x:c r="G1646" s="8" t="n">
        <x:v>0</x:v>
      </x:c>
      <x:c r="H1646" s="8" t="n">
        <x:v>59</x:v>
      </x:c>
      <x:c r="I1646" s="8" t="n">
        <x:v>2.81</x:v>
      </x:c>
      <x:c r="J1646" s="8" t="n">
        <x:v>2.81</x:v>
      </x:c>
      <x:c r="K1646" s="8" t="n">
        <x:f>J1646-I1646</x:f>
        <x:v>0</x:v>
      </x:c>
      <x:c r="L1646" s="8" t="n">
        <x:v>56.19</x:v>
      </x:c>
      <x:c r="M1646" s="8" t="n">
        <x:v>0</x:v>
      </x:c>
      <x:c r="N1646" s="8" t="n">
        <x:v>59</x:v>
      </x:c>
      <x:c r="O1646" t="str">
        <x:v>pass</x:v>
      </x:c>
      <x:c r="P1646" t="str">
        <x:v>exact</x:v>
      </x:c>
    </x:row>
    <x:row r="1647">
      <x:c r="A1647" t="str">
        <x:v>3970</x:v>
      </x:c>
      <x:c r="B1647" t="str">
        <x:v>10bw3ZytAJTHNY0JX565277</x:v>
      </x:c>
      <x:c r="C1647" t="str">
        <x:v>28-6-2026</x:v>
      </x:c>
      <x:c r="D1647" t="str">
        <x:v>Pickup</x:v>
      </x:c>
      <x:c r="E1647" s="8" t="n">
        <x:v>51</x:v>
      </x:c>
      <x:c r="F1647" s="8" t="n">
        <x:v>0</x:v>
      </x:c>
      <x:c r="G1647" s="8" t="n">
        <x:v>0</x:v>
      </x:c>
      <x:c r="H1647" s="8" t="n">
        <x:v>51</x:v>
      </x:c>
      <x:c r="I1647" s="8" t="n">
        <x:v>2.43</x:v>
      </x:c>
      <x:c r="J1647" s="8" t="n">
        <x:v>2.43</x:v>
      </x:c>
      <x:c r="K1647" s="8" t="n">
        <x:f>J1647-I1647</x:f>
        <x:v>0</x:v>
      </x:c>
      <x:c r="L1647" s="8" t="n">
        <x:v>48.57</x:v>
      </x:c>
      <x:c r="M1647" s="8" t="n">
        <x:v>0</x:v>
      </x:c>
      <x:c r="N1647" s="8" t="n">
        <x:v>51</x:v>
      </x:c>
      <x:c r="O1647" t="str">
        <x:v>pass</x:v>
      </x:c>
      <x:c r="P1647" t="str">
        <x:v>exact</x:v>
      </x:c>
    </x:row>
    <x:row r="1648">
      <x:c r="A1648" t="str">
        <x:v>3971</x:v>
      </x:c>
      <x:c r="B1648" t="str">
        <x:v>10bwMjQvebs0wrEqeTt2808</x:v>
      </x:c>
      <x:c r="C1648" t="str">
        <x:v>28-6-2026</x:v>
      </x:c>
      <x:c r="D1648" t="str">
        <x:v>Pickup</x:v>
      </x:c>
      <x:c r="E1648" s="8" t="n">
        <x:v>26</x:v>
      </x:c>
      <x:c r="F1648" s="8" t="n">
        <x:v>0</x:v>
      </x:c>
      <x:c r="G1648" s="8" t="n">
        <x:v>0</x:v>
      </x:c>
      <x:c r="H1648" s="8" t="n">
        <x:v>26</x:v>
      </x:c>
      <x:c r="I1648" s="8" t="n">
        <x:v>1.24</x:v>
      </x:c>
      <x:c r="J1648" s="8" t="n">
        <x:v>1.24</x:v>
      </x:c>
      <x:c r="K1648" s="8" t="n">
        <x:f>J1648-I1648</x:f>
        <x:v>0</x:v>
      </x:c>
      <x:c r="L1648" s="8" t="n">
        <x:v>24.76</x:v>
      </x:c>
      <x:c r="M1648" s="8" t="n">
        <x:v>0</x:v>
      </x:c>
      <x:c r="N1648" s="8" t="n">
        <x:v>26</x:v>
      </x:c>
      <x:c r="O1648" t="str">
        <x:v>pass</x:v>
      </x:c>
      <x:c r="P1648" t="str">
        <x:v>exact</x:v>
      </x:c>
    </x:row>
    <x:row r="1649">
      <x:c r="A1649" t="str">
        <x:v>3972</x:v>
      </x:c>
      <x:c r="B1649" t="str">
        <x:v>10bwETXTuWkgKjMpJtF2736</x:v>
      </x:c>
      <x:c r="C1649" t="str">
        <x:v>28-6-2026</x:v>
      </x:c>
      <x:c r="D1649" t="str">
        <x:v>Delivery</x:v>
      </x:c>
      <x:c r="E1649" s="8" t="n">
        <x:v>48</x:v>
      </x:c>
      <x:c r="F1649" s="8" t="n">
        <x:v>0</x:v>
      </x:c>
      <x:c r="G1649" s="8" t="n">
        <x:v>0</x:v>
      </x:c>
      <x:c r="H1649" s="8" t="n">
        <x:v>48</x:v>
      </x:c>
      <x:c r="I1649" s="8" t="n">
        <x:v>2.29</x:v>
      </x:c>
      <x:c r="J1649" s="8" t="n">
        <x:v>2.29</x:v>
      </x:c>
      <x:c r="K1649" s="8" t="n">
        <x:f>J1649-I1649</x:f>
        <x:v>0</x:v>
      </x:c>
      <x:c r="L1649" s="8" t="n">
        <x:v>45.71</x:v>
      </x:c>
      <x:c r="M1649" s="8" t="n">
        <x:v>8</x:v>
      </x:c>
      <x:c r="N1649" s="8" t="n">
        <x:v>56</x:v>
      </x:c>
      <x:c r="O1649" t="str">
        <x:v>pass</x:v>
      </x:c>
      <x:c r="P1649" t="str">
        <x:v>exact</x:v>
      </x:c>
    </x:row>
    <x:row r="1650">
      <x:c r="A1650" t="str">
        <x:v>3973</x:v>
      </x:c>
      <x:c r="B1650" t="str">
        <x:v>10bwt7JNI2kIbH70lE83567</x:v>
      </x:c>
      <x:c r="C1650" t="str">
        <x:v>28-6-2026</x:v>
      </x:c>
      <x:c r="D1650" t="str">
        <x:v>Delivery</x:v>
      </x:c>
      <x:c r="E1650" s="8" t="n">
        <x:v>24</x:v>
      </x:c>
      <x:c r="F1650" s="8" t="n">
        <x:v>0</x:v>
      </x:c>
      <x:c r="G1650" s="8" t="n">
        <x:v>0</x:v>
      </x:c>
      <x:c r="H1650" s="8" t="n">
        <x:v>24</x:v>
      </x:c>
      <x:c r="I1650" s="8" t="n">
        <x:v>1.14</x:v>
      </x:c>
      <x:c r="J1650" s="8" t="n">
        <x:v>1.14</x:v>
      </x:c>
      <x:c r="K1650" s="8" t="n">
        <x:f>J1650-I1650</x:f>
        <x:v>0</x:v>
      </x:c>
      <x:c r="L1650" s="8" t="n">
        <x:v>22.86</x:v>
      </x:c>
      <x:c r="M1650" s="8" t="n">
        <x:v>0</x:v>
      </x:c>
      <x:c r="N1650" s="8" t="n">
        <x:v>24</x:v>
      </x:c>
      <x:c r="O1650" t="str">
        <x:v>pass</x:v>
      </x:c>
      <x:c r="P1650" t="str">
        <x:v>exact</x:v>
      </x:c>
    </x:row>
    <x:row r="1651">
      <x:c r="A1651" t="str">
        <x:v>3974</x:v>
      </x:c>
      <x:c r="B1651" t="str">
        <x:v>10bwOPw2LDcYXzCe2Fk7591</x:v>
      </x:c>
      <x:c r="C1651" t="str">
        <x:v>28-6-2026</x:v>
      </x:c>
      <x:c r="D1651" t="str">
        <x:v>Talabat</x:v>
      </x:c>
      <x:c r="E1651" s="8" t="n">
        <x:v>59</x:v>
      </x:c>
      <x:c r="F1651" s="8" t="n">
        <x:v>0</x:v>
      </x:c>
      <x:c r="G1651" s="8" t="n">
        <x:v>11.8</x:v>
      </x:c>
      <x:c r="H1651" s="8" t="n">
        <x:v>47.2</x:v>
      </x:c>
      <x:c r="I1651" s="8" t="n">
        <x:v>2.25</x:v>
      </x:c>
      <x:c r="J1651" s="8" t="n">
        <x:v>2.25</x:v>
      </x:c>
      <x:c r="K1651" s="8" t="n">
        <x:f>J1651-I1651</x:f>
        <x:v>0</x:v>
      </x:c>
      <x:c r="L1651" s="8" t="n">
        <x:v>44.95</x:v>
      </x:c>
      <x:c r="M1651" s="8" t="n">
        <x:v>0</x:v>
      </x:c>
      <x:c r="N1651" s="8" t="n">
        <x:v>47.2</x:v>
      </x:c>
      <x:c r="O1651" t="str">
        <x:v>pass</x:v>
      </x:c>
      <x:c r="P1651" t="str">
        <x:v>exact</x:v>
      </x:c>
    </x:row>
    <x:row r="1652">
      <x:c r="A1652" t="str">
        <x:v>3975</x:v>
      </x:c>
      <x:c r="B1652" t="str">
        <x:v>10bwoZsS2hy0tg9EMsq6310</x:v>
      </x:c>
      <x:c r="C1652" t="str">
        <x:v>28-6-2026</x:v>
      </x:c>
      <x:c r="D1652" t="str">
        <x:v>Talabat</x:v>
      </x:c>
      <x:c r="E1652" s="8" t="n">
        <x:v>102</x:v>
      </x:c>
      <x:c r="F1652" s="8" t="n">
        <x:v>0</x:v>
      </x:c>
      <x:c r="G1652" s="8" t="n">
        <x:v>20.4</x:v>
      </x:c>
      <x:c r="H1652" s="8" t="n">
        <x:v>81.6</x:v>
      </x:c>
      <x:c r="I1652" s="8" t="n">
        <x:v>3.88</x:v>
      </x:c>
      <x:c r="J1652" s="8" t="n">
        <x:v>3.88</x:v>
      </x:c>
      <x:c r="K1652" s="8" t="n">
        <x:f>J1652-I1652</x:f>
        <x:v>0</x:v>
      </x:c>
      <x:c r="L1652" s="8" t="n">
        <x:v>77.72</x:v>
      </x:c>
      <x:c r="M1652" s="8" t="n">
        <x:v>0</x:v>
      </x:c>
      <x:c r="N1652" s="8" t="n">
        <x:v>81.6</x:v>
      </x:c>
      <x:c r="O1652" t="str">
        <x:v>pass</x:v>
      </x:c>
      <x:c r="P1652" t="str">
        <x:v>line-rounding</x:v>
      </x:c>
    </x:row>
    <x:row r="1653">
      <x:c r="A1653" t="str">
        <x:v>3976</x:v>
      </x:c>
      <x:c r="B1653" t="str">
        <x:v>10bwEEIRK6gXLprzfOR8561</x:v>
      </x:c>
      <x:c r="C1653" t="str">
        <x:v>28-6-2026</x:v>
      </x:c>
      <x:c r="D1653" t="str">
        <x:v>Talabat</x:v>
      </x:c>
      <x:c r="E1653" s="8" t="n">
        <x:v>82</x:v>
      </x:c>
      <x:c r="F1653" s="8" t="n">
        <x:v>0</x:v>
      </x:c>
      <x:c r="G1653" s="8" t="n">
        <x:v>0</x:v>
      </x:c>
      <x:c r="H1653" s="8" t="n">
        <x:v>82</x:v>
      </x:c>
      <x:c r="I1653" s="8" t="n">
        <x:v>3.9</x:v>
      </x:c>
      <x:c r="J1653" s="8" t="n">
        <x:v>3.9</x:v>
      </x:c>
      <x:c r="K1653" s="8" t="n">
        <x:f>J1653-I1653</x:f>
        <x:v>0</x:v>
      </x:c>
      <x:c r="L1653" s="8" t="n">
        <x:v>78.1</x:v>
      </x:c>
      <x:c r="M1653" s="8" t="n">
        <x:v>0</x:v>
      </x:c>
      <x:c r="N1653" s="8" t="n">
        <x:v>82</x:v>
      </x:c>
      <x:c r="O1653" t="str">
        <x:v>pass</x:v>
      </x:c>
      <x:c r="P1653" t="str">
        <x:v>exact</x:v>
      </x:c>
    </x:row>
    <x:row r="1654">
      <x:c r="A1654" t="str">
        <x:v>3977</x:v>
      </x:c>
      <x:c r="B1654" t="str">
        <x:v>10bwpf81nqrvtGlUtKm9485</x:v>
      </x:c>
      <x:c r="C1654" t="str">
        <x:v>28-6-2026</x:v>
      </x:c>
      <x:c r="D1654" t="str">
        <x:v>Talabat</x:v>
      </x:c>
      <x:c r="E1654" s="8" t="n">
        <x:v>365</x:v>
      </x:c>
      <x:c r="F1654" s="8" t="n">
        <x:v>0</x:v>
      </x:c>
      <x:c r="G1654" s="8" t="n">
        <x:v>30</x:v>
      </x:c>
      <x:c r="H1654" s="8" t="n">
        <x:v>335</x:v>
      </x:c>
      <x:c r="I1654" s="8" t="n">
        <x:v>15.96</x:v>
      </x:c>
      <x:c r="J1654" s="8" t="n">
        <x:v>15.96</x:v>
      </x:c>
      <x:c r="K1654" s="8" t="n">
        <x:f>J1654-I1654</x:f>
        <x:v>0</x:v>
      </x:c>
      <x:c r="L1654" s="8" t="n">
        <x:v>319.04</x:v>
      </x:c>
      <x:c r="M1654" s="8" t="n">
        <x:v>0</x:v>
      </x:c>
      <x:c r="N1654" s="8" t="n">
        <x:v>335</x:v>
      </x:c>
      <x:c r="O1654" t="str">
        <x:v>pass</x:v>
      </x:c>
      <x:c r="P1654" t="str">
        <x:v>line-rounding</x:v>
      </x:c>
    </x:row>
    <x:row r="1655">
      <x:c r="A1655" t="str">
        <x:v>3978</x:v>
      </x:c>
      <x:c r="B1655" t="str">
        <x:v>10bwf6tIPwFSl0Aq9Hx3870</x:v>
      </x:c>
      <x:c r="C1655" t="str">
        <x:v>28-6-2026</x:v>
      </x:c>
      <x:c r="D1655" t="str">
        <x:v>Pickup</x:v>
      </x:c>
      <x:c r="E1655" s="8" t="n">
        <x:v>13</x:v>
      </x:c>
      <x:c r="F1655" s="8" t="n">
        <x:v>0</x:v>
      </x:c>
      <x:c r="G1655" s="8" t="n">
        <x:v>0</x:v>
      </x:c>
      <x:c r="H1655" s="8" t="n">
        <x:v>13</x:v>
      </x:c>
      <x:c r="I1655" s="8" t="n">
        <x:v>0.62</x:v>
      </x:c>
      <x:c r="J1655" s="8" t="n">
        <x:v>0.62</x:v>
      </x:c>
      <x:c r="K1655" s="8" t="n">
        <x:f>J1655-I1655</x:f>
        <x:v>0</x:v>
      </x:c>
      <x:c r="L1655" s="8" t="n">
        <x:v>12.38</x:v>
      </x:c>
      <x:c r="M1655" s="8" t="n">
        <x:v>0</x:v>
      </x:c>
      <x:c r="N1655" s="8" t="n">
        <x:v>13</x:v>
      </x:c>
      <x:c r="O1655" t="str">
        <x:v>pass</x:v>
      </x:c>
      <x:c r="P1655" t="str">
        <x:v>exact</x:v>
      </x:c>
    </x:row>
    <x:row r="1656">
      <x:c r="A1656" t="str">
        <x:v>3979</x:v>
      </x:c>
      <x:c r="B1656" t="str">
        <x:v>10bwuoYKOzr5f1TAaaB8355</x:v>
      </x:c>
      <x:c r="C1656" t="str">
        <x:v>28-6-2026</x:v>
      </x:c>
      <x:c r="D1656" t="str">
        <x:v>Pickup</x:v>
      </x:c>
      <x:c r="E1656" s="8" t="n">
        <x:v>38</x:v>
      </x:c>
      <x:c r="F1656" s="8" t="n">
        <x:v>0</x:v>
      </x:c>
      <x:c r="G1656" s="8" t="n">
        <x:v>0</x:v>
      </x:c>
      <x:c r="H1656" s="8" t="n">
        <x:v>38</x:v>
      </x:c>
      <x:c r="I1656" s="8" t="n">
        <x:v>1.81</x:v>
      </x:c>
      <x:c r="J1656" s="8" t="n">
        <x:v>1.81</x:v>
      </x:c>
      <x:c r="K1656" s="8" t="n">
        <x:f>J1656-I1656</x:f>
        <x:v>0</x:v>
      </x:c>
      <x:c r="L1656" s="8" t="n">
        <x:v>36.19</x:v>
      </x:c>
      <x:c r="M1656" s="8" t="n">
        <x:v>0</x:v>
      </x:c>
      <x:c r="N1656" s="8" t="n">
        <x:v>38</x:v>
      </x:c>
      <x:c r="O1656" t="str">
        <x:v>pass</x:v>
      </x:c>
      <x:c r="P1656" t="str">
        <x:v>exact</x:v>
      </x:c>
    </x:row>
    <x:row r="1657">
      <x:c r="A1657" t="str">
        <x:v>3980</x:v>
      </x:c>
      <x:c r="B1657" t="str">
        <x:v>10bw2FKGGMOxgugOCbr6376</x:v>
      </x:c>
      <x:c r="C1657" t="str">
        <x:v>28-6-2026</x:v>
      </x:c>
      <x:c r="D1657" t="str">
        <x:v>Pickup</x:v>
      </x:c>
      <x:c r="E1657" s="8" t="n">
        <x:v>6</x:v>
      </x:c>
      <x:c r="F1657" s="8" t="n">
        <x:v>0</x:v>
      </x:c>
      <x:c r="G1657" s="8" t="n">
        <x:v>0</x:v>
      </x:c>
      <x:c r="H1657" s="8" t="n">
        <x:v>6</x:v>
      </x:c>
      <x:c r="I1657" s="8" t="n">
        <x:v>0.29</x:v>
      </x:c>
      <x:c r="J1657" s="8" t="n">
        <x:v>0.29</x:v>
      </x:c>
      <x:c r="K1657" s="8" t="n">
        <x:f>J1657-I1657</x:f>
        <x:v>0</x:v>
      </x:c>
      <x:c r="L1657" s="8" t="n">
        <x:v>5.71</x:v>
      </x:c>
      <x:c r="M1657" s="8" t="n">
        <x:v>0</x:v>
      </x:c>
      <x:c r="N1657" s="8" t="n">
        <x:v>6</x:v>
      </x:c>
      <x:c r="O1657" t="str">
        <x:v>pass</x:v>
      </x:c>
      <x:c r="P1657" t="str">
        <x:v>exact</x:v>
      </x:c>
    </x:row>
    <x:row r="1658">
      <x:c r="A1658" t="str">
        <x:v>3981</x:v>
      </x:c>
      <x:c r="B1658" t="str">
        <x:v>10bwNzfKwKOxmhVtkPt0948</x:v>
      </x:c>
      <x:c r="C1658" t="str">
        <x:v>28-6-2026</x:v>
      </x:c>
      <x:c r="D1658" t="str">
        <x:v>Pickup</x:v>
      </x:c>
      <x:c r="E1658" s="8" t="n">
        <x:v>13</x:v>
      </x:c>
      <x:c r="F1658" s="8" t="n">
        <x:v>0</x:v>
      </x:c>
      <x:c r="G1658" s="8" t="n">
        <x:v>6.5</x:v>
      </x:c>
      <x:c r="H1658" s="8" t="n">
        <x:v>6.5</x:v>
      </x:c>
      <x:c r="I1658" s="8" t="n">
        <x:v>0.31</x:v>
      </x:c>
      <x:c r="J1658" s="8" t="n">
        <x:v>0.31</x:v>
      </x:c>
      <x:c r="K1658" s="8" t="n">
        <x:f>J1658-I1658</x:f>
        <x:v>0</x:v>
      </x:c>
      <x:c r="L1658" s="8" t="n">
        <x:v>6.19</x:v>
      </x:c>
      <x:c r="M1658" s="8" t="n">
        <x:v>0</x:v>
      </x:c>
      <x:c r="N1658" s="8" t="n">
        <x:v>6.5</x:v>
      </x:c>
      <x:c r="O1658" t="str">
        <x:v>pass</x:v>
      </x:c>
      <x:c r="P1658" t="str">
        <x:v>exact</x:v>
      </x:c>
    </x:row>
    <x:row r="1659">
      <x:c r="A1659" t="str">
        <x:v>3982</x:v>
      </x:c>
      <x:c r="B1659" t="str">
        <x:v>10bw2sWaJex08tT3Sb23146</x:v>
      </x:c>
      <x:c r="C1659" t="str">
        <x:v>28-6-2026</x:v>
      </x:c>
      <x:c r="D1659" t="str">
        <x:v>Talabat</x:v>
      </x:c>
      <x:c r="E1659" s="8" t="n">
        <x:v>37</x:v>
      </x:c>
      <x:c r="F1659" s="8" t="n">
        <x:v>0</x:v>
      </x:c>
      <x:c r="G1659" s="8" t="n">
        <x:v>0</x:v>
      </x:c>
      <x:c r="H1659" s="8" t="n">
        <x:v>37</x:v>
      </x:c>
      <x:c r="I1659" s="8" t="n">
        <x:v>1.77</x:v>
      </x:c>
      <x:c r="J1659" s="8" t="n">
        <x:v>1.77</x:v>
      </x:c>
      <x:c r="K1659" s="8" t="n">
        <x:f>J1659-I1659</x:f>
        <x:v>0</x:v>
      </x:c>
      <x:c r="L1659" s="8" t="n">
        <x:v>35.23</x:v>
      </x:c>
      <x:c r="M1659" s="8" t="n">
        <x:v>0</x:v>
      </x:c>
      <x:c r="N1659" s="8" t="n">
        <x:v>37</x:v>
      </x:c>
      <x:c r="O1659" t="str">
        <x:v>pass</x:v>
      </x:c>
      <x:c r="P1659" t="str">
        <x:v>line-rounding</x:v>
      </x:c>
    </x:row>
    <x:row r="1660">
      <x:c r="A1660" t="str">
        <x:v>3983</x:v>
      </x:c>
      <x:c r="B1660" t="str">
        <x:v>10bw96EKEadBeKhHdWu2290</x:v>
      </x:c>
      <x:c r="C1660" t="str">
        <x:v>28-6-2026</x:v>
      </x:c>
      <x:c r="D1660" t="str">
        <x:v>Talabat</x:v>
      </x:c>
      <x:c r="E1660" s="8" t="n">
        <x:v>40</x:v>
      </x:c>
      <x:c r="F1660" s="8" t="n">
        <x:v>0</x:v>
      </x:c>
      <x:c r="G1660" s="8" t="n">
        <x:v>8</x:v>
      </x:c>
      <x:c r="H1660" s="8" t="n">
        <x:v>32</x:v>
      </x:c>
      <x:c r="I1660" s="8" t="n">
        <x:v>1.52</x:v>
      </x:c>
      <x:c r="J1660" s="8" t="n">
        <x:v>1.52</x:v>
      </x:c>
      <x:c r="K1660" s="8" t="n">
        <x:f>J1660-I1660</x:f>
        <x:v>0</x:v>
      </x:c>
      <x:c r="L1660" s="8" t="n">
        <x:v>30.48</x:v>
      </x:c>
      <x:c r="M1660" s="8" t="n">
        <x:v>0</x:v>
      </x:c>
      <x:c r="N1660" s="8" t="n">
        <x:v>32</x:v>
      </x:c>
      <x:c r="O1660" t="str">
        <x:v>pass</x:v>
      </x:c>
      <x:c r="P1660" t="str">
        <x:v>exact</x:v>
      </x:c>
    </x:row>
    <x:row r="1661">
      <x:c r="A1661" t="str">
        <x:v>3984</x:v>
      </x:c>
      <x:c r="B1661" t="str">
        <x:v>10bwfkCSPLMCil5lV5u9663</x:v>
      </x:c>
      <x:c r="C1661" t="str">
        <x:v>28-6-2026</x:v>
      </x:c>
      <x:c r="D1661" t="str">
        <x:v>Talabat</x:v>
      </x:c>
      <x:c r="E1661" s="8" t="n">
        <x:v>73</x:v>
      </x:c>
      <x:c r="F1661" s="8" t="n">
        <x:v>0</x:v>
      </x:c>
      <x:c r="G1661" s="8" t="n">
        <x:v>0</x:v>
      </x:c>
      <x:c r="H1661" s="8" t="n">
        <x:v>73</x:v>
      </x:c>
      <x:c r="I1661" s="8" t="n">
        <x:v>3.48</x:v>
      </x:c>
      <x:c r="J1661" s="8" t="n">
        <x:v>3.48</x:v>
      </x:c>
      <x:c r="K1661" s="8" t="n">
        <x:f>J1661-I1661</x:f>
        <x:v>0</x:v>
      </x:c>
      <x:c r="L1661" s="8" t="n">
        <x:v>69.52</x:v>
      </x:c>
      <x:c r="M1661" s="8" t="n">
        <x:v>0</x:v>
      </x:c>
      <x:c r="N1661" s="8" t="n">
        <x:v>73</x:v>
      </x:c>
      <x:c r="O1661" t="str">
        <x:v>pass</x:v>
      </x:c>
      <x:c r="P1661" t="str">
        <x:v>exact</x:v>
      </x:c>
    </x:row>
    <x:row r="1662">
      <x:c r="A1662" t="str">
        <x:v>3985</x:v>
      </x:c>
      <x:c r="B1662" t="str">
        <x:v>10bwQaos65CE25mTagG1305</x:v>
      </x:c>
      <x:c r="C1662" t="str">
        <x:v>28-6-2026</x:v>
      </x:c>
      <x:c r="D1662" t="str">
        <x:v>Talabat</x:v>
      </x:c>
      <x:c r="E1662" s="8" t="n">
        <x:v>40</x:v>
      </x:c>
      <x:c r="F1662" s="8" t="n">
        <x:v>0</x:v>
      </x:c>
      <x:c r="G1662" s="8" t="n">
        <x:v>8</x:v>
      </x:c>
      <x:c r="H1662" s="8" t="n">
        <x:v>32</x:v>
      </x:c>
      <x:c r="I1662" s="8" t="n">
        <x:v>1.52</x:v>
      </x:c>
      <x:c r="J1662" s="8" t="n">
        <x:v>1.52</x:v>
      </x:c>
      <x:c r="K1662" s="8" t="n">
        <x:f>J1662-I1662</x:f>
        <x:v>0</x:v>
      </x:c>
      <x:c r="L1662" s="8" t="n">
        <x:v>30.48</x:v>
      </x:c>
      <x:c r="M1662" s="8" t="n">
        <x:v>0</x:v>
      </x:c>
      <x:c r="N1662" s="8" t="n">
        <x:v>32</x:v>
      </x:c>
      <x:c r="O1662" t="str">
        <x:v>pass</x:v>
      </x:c>
      <x:c r="P1662" t="str">
        <x:v>exact</x:v>
      </x:c>
    </x:row>
    <x:row r="1663">
      <x:c r="A1663" t="str">
        <x:v>3986</x:v>
      </x:c>
      <x:c r="B1663" t="str">
        <x:v>10bwJIws9DZjlE0V4Yh5080</x:v>
      </x:c>
      <x:c r="C1663" t="str">
        <x:v>28-6-2026</x:v>
      </x:c>
      <x:c r="D1663" t="str">
        <x:v>Pickup</x:v>
      </x:c>
      <x:c r="E1663" s="8" t="n">
        <x:v>65</x:v>
      </x:c>
      <x:c r="F1663" s="8" t="n">
        <x:v>0</x:v>
      </x:c>
      <x:c r="G1663" s="8" t="n">
        <x:v>0</x:v>
      </x:c>
      <x:c r="H1663" s="8" t="n">
        <x:v>65</x:v>
      </x:c>
      <x:c r="I1663" s="8" t="n">
        <x:v>3.1</x:v>
      </x:c>
      <x:c r="J1663" s="8" t="n">
        <x:v>3.1</x:v>
      </x:c>
      <x:c r="K1663" s="8" t="n">
        <x:f>J1663-I1663</x:f>
        <x:v>0</x:v>
      </x:c>
      <x:c r="L1663" s="8" t="n">
        <x:v>61.9</x:v>
      </x:c>
      <x:c r="M1663" s="8" t="n">
        <x:v>0</x:v>
      </x:c>
      <x:c r="N1663" s="8" t="n">
        <x:v>65</x:v>
      </x:c>
      <x:c r="O1663" t="str">
        <x:v>pass</x:v>
      </x:c>
      <x:c r="P1663" t="str">
        <x:v>exact</x:v>
      </x:c>
    </x:row>
    <x:row r="1664">
      <x:c r="A1664" t="str">
        <x:v>3987</x:v>
      </x:c>
      <x:c r="B1664" t="str">
        <x:v>10bwfIqEli2ohcnetME8714</x:v>
      </x:c>
      <x:c r="C1664" t="str">
        <x:v>28-6-2026</x:v>
      </x:c>
      <x:c r="D1664" t="str">
        <x:v>Pickup</x:v>
      </x:c>
      <x:c r="E1664" s="8" t="n">
        <x:v>65</x:v>
      </x:c>
      <x:c r="F1664" s="8" t="n">
        <x:v>0</x:v>
      </x:c>
      <x:c r="G1664" s="8" t="n">
        <x:v>0</x:v>
      </x:c>
      <x:c r="H1664" s="8" t="n">
        <x:v>65</x:v>
      </x:c>
      <x:c r="I1664" s="8" t="n">
        <x:v>3.1</x:v>
      </x:c>
      <x:c r="J1664" s="8" t="n">
        <x:v>3.1</x:v>
      </x:c>
      <x:c r="K1664" s="8" t="n">
        <x:f>J1664-I1664</x:f>
        <x:v>0</x:v>
      </x:c>
      <x:c r="L1664" s="8" t="n">
        <x:v>61.9</x:v>
      </x:c>
      <x:c r="M1664" s="8" t="n">
        <x:v>0</x:v>
      </x:c>
      <x:c r="N1664" s="8" t="n">
        <x:v>65</x:v>
      </x:c>
      <x:c r="O1664" t="str">
        <x:v>pass</x:v>
      </x:c>
      <x:c r="P1664" t="str">
        <x:v>exact</x:v>
      </x:c>
    </x:row>
    <x:row r="1665">
      <x:c r="A1665" t="str">
        <x:v>3988</x:v>
      </x:c>
      <x:c r="B1665" t="str">
        <x:v>10bwaN8bsmYoxk3LRN76715</x:v>
      </x:c>
      <x:c r="C1665" t="str">
        <x:v>28-6-2026</x:v>
      </x:c>
      <x:c r="D1665" t="str">
        <x:v>Talabat</x:v>
      </x:c>
      <x:c r="E1665" s="8" t="n">
        <x:v>26</x:v>
      </x:c>
      <x:c r="F1665" s="8" t="n">
        <x:v>0</x:v>
      </x:c>
      <x:c r="G1665" s="8" t="n">
        <x:v>0</x:v>
      </x:c>
      <x:c r="H1665" s="8" t="n">
        <x:v>26</x:v>
      </x:c>
      <x:c r="I1665" s="8" t="n">
        <x:v>1.24</x:v>
      </x:c>
      <x:c r="J1665" s="8" t="n">
        <x:v>1.24</x:v>
      </x:c>
      <x:c r="K1665" s="8" t="n">
        <x:f>J1665-I1665</x:f>
        <x:v>0</x:v>
      </x:c>
      <x:c r="L1665" s="8" t="n">
        <x:v>24.76</x:v>
      </x:c>
      <x:c r="M1665" s="8" t="n">
        <x:v>0</x:v>
      </x:c>
      <x:c r="N1665" s="8" t="n">
        <x:v>26</x:v>
      </x:c>
      <x:c r="O1665" t="str">
        <x:v>pass</x:v>
      </x:c>
      <x:c r="P1665" t="str">
        <x:v>exact</x:v>
      </x:c>
    </x:row>
    <x:row r="1666">
      <x:c r="A1666" t="str">
        <x:v>3989</x:v>
      </x:c>
      <x:c r="B1666" t="str">
        <x:v>10bwjzZYxQGyDp8IA4O2402</x:v>
      </x:c>
      <x:c r="C1666" t="str">
        <x:v>28-6-2026</x:v>
      </x:c>
      <x:c r="D1666" t="str">
        <x:v>Pickup</x:v>
      </x:c>
      <x:c r="E1666" s="8" t="n">
        <x:v>20</x:v>
      </x:c>
      <x:c r="F1666" s="8" t="n">
        <x:v>0</x:v>
      </x:c>
      <x:c r="G1666" s="8" t="n">
        <x:v>0</x:v>
      </x:c>
      <x:c r="H1666" s="8" t="n">
        <x:v>20</x:v>
      </x:c>
      <x:c r="I1666" s="8" t="n">
        <x:v>0.95</x:v>
      </x:c>
      <x:c r="J1666" s="8" t="n">
        <x:v>0.95</x:v>
      </x:c>
      <x:c r="K1666" s="8" t="n">
        <x:f>J1666-I1666</x:f>
        <x:v>0</x:v>
      </x:c>
      <x:c r="L1666" s="8" t="n">
        <x:v>19.05</x:v>
      </x:c>
      <x:c r="M1666" s="8" t="n">
        <x:v>0</x:v>
      </x:c>
      <x:c r="N1666" s="8" t="n">
        <x:v>20</x:v>
      </x:c>
      <x:c r="O1666" t="str">
        <x:v>pass</x:v>
      </x:c>
      <x:c r="P1666" t="str">
        <x:v>exact</x:v>
      </x:c>
    </x:row>
    <x:row r="1667">
      <x:c r="A1667" t="str">
        <x:v>3990</x:v>
      </x:c>
      <x:c r="B1667" t="str">
        <x:v>10bwywq6OWAJUAZRkbV8079</x:v>
      </x:c>
      <x:c r="C1667" t="str">
        <x:v>28-6-2026</x:v>
      </x:c>
      <x:c r="D1667" t="str">
        <x:v>Pickup</x:v>
      </x:c>
      <x:c r="E1667" s="8" t="n">
        <x:v>53</x:v>
      </x:c>
      <x:c r="F1667" s="8" t="n">
        <x:v>0</x:v>
      </x:c>
      <x:c r="G1667" s="8" t="n">
        <x:v>0</x:v>
      </x:c>
      <x:c r="H1667" s="8" t="n">
        <x:v>53</x:v>
      </x:c>
      <x:c r="I1667" s="8" t="n">
        <x:v>2.53</x:v>
      </x:c>
      <x:c r="J1667" s="8" t="n">
        <x:v>2.53</x:v>
      </x:c>
      <x:c r="K1667" s="8" t="n">
        <x:f>J1667-I1667</x:f>
        <x:v>0</x:v>
      </x:c>
      <x:c r="L1667" s="8" t="n">
        <x:v>50.47</x:v>
      </x:c>
      <x:c r="M1667" s="8" t="n">
        <x:v>0</x:v>
      </x:c>
      <x:c r="N1667" s="8" t="n">
        <x:v>53</x:v>
      </x:c>
      <x:c r="O1667" t="str">
        <x:v>pass</x:v>
      </x:c>
      <x:c r="P1667" t="str">
        <x:v>line-rounding</x:v>
      </x:c>
    </x:row>
    <x:row r="1668">
      <x:c r="A1668" t="str">
        <x:v>3991</x:v>
      </x:c>
      <x:c r="B1668" t="str">
        <x:v>10bw1OTbidyWzTCmlVG3956</x:v>
      </x:c>
      <x:c r="C1668" t="str">
        <x:v>28-6-2026</x:v>
      </x:c>
      <x:c r="D1668" t="str">
        <x:v>Pickup</x:v>
      </x:c>
      <x:c r="E1668" s="8" t="n">
        <x:v>63</x:v>
      </x:c>
      <x:c r="F1668" s="8" t="n">
        <x:v>0</x:v>
      </x:c>
      <x:c r="G1668" s="8" t="n">
        <x:v>0</x:v>
      </x:c>
      <x:c r="H1668" s="8" t="n">
        <x:v>63</x:v>
      </x:c>
      <x:c r="I1668" s="8" t="n">
        <x:v>3</x:v>
      </x:c>
      <x:c r="J1668" s="8" t="n">
        <x:v>3</x:v>
      </x:c>
      <x:c r="K1668" s="8" t="n">
        <x:f>J1668-I1668</x:f>
        <x:v>0</x:v>
      </x:c>
      <x:c r="L1668" s="8" t="n">
        <x:v>60</x:v>
      </x:c>
      <x:c r="M1668" s="8" t="n">
        <x:v>0</x:v>
      </x:c>
      <x:c r="N1668" s="8" t="n">
        <x:v>63</x:v>
      </x:c>
      <x:c r="O1668" t="str">
        <x:v>pass</x:v>
      </x:c>
      <x:c r="P1668" t="str">
        <x:v>exact</x:v>
      </x:c>
    </x:row>
    <x:row r="1669">
      <x:c r="A1669" t="str">
        <x:v>3992</x:v>
      </x:c>
      <x:c r="B1669" t="str">
        <x:v>10bwIM1myUOziqJhoUz0753</x:v>
      </x:c>
      <x:c r="C1669" t="str">
        <x:v>28-6-2026</x:v>
      </x:c>
      <x:c r="D1669" t="str">
        <x:v>Talabat</x:v>
      </x:c>
      <x:c r="E1669" s="8" t="n">
        <x:v>106</x:v>
      </x:c>
      <x:c r="F1669" s="8" t="n">
        <x:v>0</x:v>
      </x:c>
      <x:c r="G1669" s="8" t="n">
        <x:v>21.2</x:v>
      </x:c>
      <x:c r="H1669" s="8" t="n">
        <x:v>84.8</x:v>
      </x:c>
      <x:c r="I1669" s="8" t="n">
        <x:v>4.04</x:v>
      </x:c>
      <x:c r="J1669" s="8" t="n">
        <x:v>4.04</x:v>
      </x:c>
      <x:c r="K1669" s="8" t="n">
        <x:f>J1669-I1669</x:f>
        <x:v>0</x:v>
      </x:c>
      <x:c r="L1669" s="8" t="n">
        <x:v>80.76</x:v>
      </x:c>
      <x:c r="M1669" s="8" t="n">
        <x:v>0</x:v>
      </x:c>
      <x:c r="N1669" s="8" t="n">
        <x:v>84.8</x:v>
      </x:c>
      <x:c r="O1669" t="str">
        <x:v>pass</x:v>
      </x:c>
      <x:c r="P1669" t="str">
        <x:v>exact</x:v>
      </x:c>
    </x:row>
    <x:row r="1670">
      <x:c r="A1670" t="str">
        <x:v>3993</x:v>
      </x:c>
      <x:c r="B1670" t="str">
        <x:v>10bwGwHbM1OQMFsoBNH1836</x:v>
      </x:c>
      <x:c r="C1670" t="str">
        <x:v>28-6-2026</x:v>
      </x:c>
      <x:c r="D1670" t="str">
        <x:v>Pickup</x:v>
      </x:c>
      <x:c r="E1670" s="8" t="n">
        <x:v>38</x:v>
      </x:c>
      <x:c r="F1670" s="8" t="n">
        <x:v>0</x:v>
      </x:c>
      <x:c r="G1670" s="8" t="n">
        <x:v>0</x:v>
      </x:c>
      <x:c r="H1670" s="8" t="n">
        <x:v>38</x:v>
      </x:c>
      <x:c r="I1670" s="8" t="n">
        <x:v>1.81</x:v>
      </x:c>
      <x:c r="J1670" s="8" t="n">
        <x:v>1.81</x:v>
      </x:c>
      <x:c r="K1670" s="8" t="n">
        <x:f>J1670-I1670</x:f>
        <x:v>0</x:v>
      </x:c>
      <x:c r="L1670" s="8" t="n">
        <x:v>36.19</x:v>
      </x:c>
      <x:c r="M1670" s="8" t="n">
        <x:v>0</x:v>
      </x:c>
      <x:c r="N1670" s="8" t="n">
        <x:v>38</x:v>
      </x:c>
      <x:c r="O1670" t="str">
        <x:v>pass</x:v>
      </x:c>
      <x:c r="P1670" t="str">
        <x:v>exact</x:v>
      </x:c>
    </x:row>
    <x:row r="1671">
      <x:c r="A1671" t="str">
        <x:v>3994</x:v>
      </x:c>
      <x:c r="B1671" t="str">
        <x:v>10bwrbwcpGhZKWaNALf4092</x:v>
      </x:c>
      <x:c r="C1671" t="str">
        <x:v>28-6-2026</x:v>
      </x:c>
      <x:c r="D1671" t="str">
        <x:v>Pickup</x:v>
      </x:c>
      <x:c r="E1671" s="8" t="n">
        <x:v>18</x:v>
      </x:c>
      <x:c r="F1671" s="8" t="n">
        <x:v>0</x:v>
      </x:c>
      <x:c r="G1671" s="8" t="n">
        <x:v>0</x:v>
      </x:c>
      <x:c r="H1671" s="8" t="n">
        <x:v>18</x:v>
      </x:c>
      <x:c r="I1671" s="8" t="n">
        <x:v>0.86</x:v>
      </x:c>
      <x:c r="J1671" s="8" t="n">
        <x:v>0.86</x:v>
      </x:c>
      <x:c r="K1671" s="8" t="n">
        <x:f>J1671-I1671</x:f>
        <x:v>0</x:v>
      </x:c>
      <x:c r="L1671" s="8" t="n">
        <x:v>17.14</x:v>
      </x:c>
      <x:c r="M1671" s="8" t="n">
        <x:v>0</x:v>
      </x:c>
      <x:c r="N1671" s="8" t="n">
        <x:v>18</x:v>
      </x:c>
      <x:c r="O1671" t="str">
        <x:v>pass</x:v>
      </x:c>
      <x:c r="P1671" t="str">
        <x:v>exact</x:v>
      </x:c>
    </x:row>
    <x:row r="1672">
      <x:c r="A1672" t="str">
        <x:v>3995</x:v>
      </x:c>
      <x:c r="B1672" t="str">
        <x:v>10bw3TuYZnY4ujd7hhA7031</x:v>
      </x:c>
      <x:c r="C1672" t="str">
        <x:v>28-6-2026</x:v>
      </x:c>
      <x:c r="D1672" t="str">
        <x:v>Dine In</x:v>
      </x:c>
      <x:c r="E1672" s="8" t="n">
        <x:v>18</x:v>
      </x:c>
      <x:c r="F1672" s="8" t="n">
        <x:v>0</x:v>
      </x:c>
      <x:c r="G1672" s="8" t="n">
        <x:v>0</x:v>
      </x:c>
      <x:c r="H1672" s="8" t="n">
        <x:v>18</x:v>
      </x:c>
      <x:c r="I1672" s="8" t="n">
        <x:v>0.86</x:v>
      </x:c>
      <x:c r="J1672" s="8" t="n">
        <x:v>0.86</x:v>
      </x:c>
      <x:c r="K1672" s="8" t="n">
        <x:f>J1672-I1672</x:f>
        <x:v>0</x:v>
      </x:c>
      <x:c r="L1672" s="8" t="n">
        <x:v>17.14</x:v>
      </x:c>
      <x:c r="M1672" s="8" t="n">
        <x:v>0</x:v>
      </x:c>
      <x:c r="N1672" s="8" t="n">
        <x:v>18</x:v>
      </x:c>
      <x:c r="O1672" t="str">
        <x:v>pass</x:v>
      </x:c>
      <x:c r="P1672" t="str">
        <x:v>exact</x:v>
      </x:c>
    </x:row>
    <x:row r="1673">
      <x:c r="A1673" t="str">
        <x:v>3996</x:v>
      </x:c>
      <x:c r="B1673" t="str">
        <x:v>10bwQZj7rvn44NJAILv4526</x:v>
      </x:c>
      <x:c r="C1673" t="str">
        <x:v>28-6-2026</x:v>
      </x:c>
      <x:c r="D1673" t="str">
        <x:v>Dine In</x:v>
      </x:c>
      <x:c r="E1673" s="8" t="n">
        <x:v>211</x:v>
      </x:c>
      <x:c r="F1673" s="8" t="n">
        <x:v>0</x:v>
      </x:c>
      <x:c r="G1673" s="8" t="n">
        <x:v>0</x:v>
      </x:c>
      <x:c r="H1673" s="8" t="n">
        <x:v>211</x:v>
      </x:c>
      <x:c r="I1673" s="8" t="n">
        <x:v>10.06</x:v>
      </x:c>
      <x:c r="J1673" s="8" t="n">
        <x:v>10.06</x:v>
      </x:c>
      <x:c r="K1673" s="8" t="n">
        <x:f>J1673-I1673</x:f>
        <x:v>0</x:v>
      </x:c>
      <x:c r="L1673" s="8" t="n">
        <x:v>200.94</x:v>
      </x:c>
      <x:c r="M1673" s="8" t="n">
        <x:v>0</x:v>
      </x:c>
      <x:c r="N1673" s="8" t="n">
        <x:v>211</x:v>
      </x:c>
      <x:c r="O1673" t="str">
        <x:v>pass</x:v>
      </x:c>
      <x:c r="P1673" t="str">
        <x:v>line-rounding</x:v>
      </x:c>
    </x:row>
    <x:row r="1674">
      <x:c r="A1674" t="str">
        <x:v>3997</x:v>
      </x:c>
      <x:c r="B1674" t="str">
        <x:v>10bwCN6oY6twEz09xU85942</x:v>
      </x:c>
      <x:c r="C1674" t="str">
        <x:v>28-6-2026</x:v>
      </x:c>
      <x:c r="D1674" t="str">
        <x:v>Talabat</x:v>
      </x:c>
      <x:c r="E1674" s="8" t="n">
        <x:v>24</x:v>
      </x:c>
      <x:c r="F1674" s="8" t="n">
        <x:v>0</x:v>
      </x:c>
      <x:c r="G1674" s="8" t="n">
        <x:v>0</x:v>
      </x:c>
      <x:c r="H1674" s="8" t="n">
        <x:v>24</x:v>
      </x:c>
      <x:c r="I1674" s="8" t="n">
        <x:v>1.14</x:v>
      </x:c>
      <x:c r="J1674" s="8" t="n">
        <x:v>1.14</x:v>
      </x:c>
      <x:c r="K1674" s="8" t="n">
        <x:f>J1674-I1674</x:f>
        <x:v>0</x:v>
      </x:c>
      <x:c r="L1674" s="8" t="n">
        <x:v>22.86</x:v>
      </x:c>
      <x:c r="M1674" s="8" t="n">
        <x:v>0</x:v>
      </x:c>
      <x:c r="N1674" s="8" t="n">
        <x:v>24</x:v>
      </x:c>
      <x:c r="O1674" t="str">
        <x:v>pass</x:v>
      </x:c>
      <x:c r="P1674" t="str">
        <x:v>exact</x:v>
      </x:c>
    </x:row>
    <x:row r="1675">
      <x:c r="A1675" t="str">
        <x:v>3998</x:v>
      </x:c>
      <x:c r="B1675" t="str">
        <x:v>10bwpdA9yQkCkjWeeGC0496</x:v>
      </x:c>
      <x:c r="C1675" t="str">
        <x:v>28-6-2026</x:v>
      </x:c>
      <x:c r="D1675" t="str">
        <x:v>Pickup</x:v>
      </x:c>
      <x:c r="E1675" s="8" t="n">
        <x:v>42</x:v>
      </x:c>
      <x:c r="F1675" s="8" t="n">
        <x:v>0</x:v>
      </x:c>
      <x:c r="G1675" s="8" t="n">
        <x:v>0</x:v>
      </x:c>
      <x:c r="H1675" s="8" t="n">
        <x:v>42</x:v>
      </x:c>
      <x:c r="I1675" s="8" t="n">
        <x:v>2</x:v>
      </x:c>
      <x:c r="J1675" s="8" t="n">
        <x:v>2</x:v>
      </x:c>
      <x:c r="K1675" s="8" t="n">
        <x:f>J1675-I1675</x:f>
        <x:v>0</x:v>
      </x:c>
      <x:c r="L1675" s="8" t="n">
        <x:v>40</x:v>
      </x:c>
      <x:c r="M1675" s="8" t="n">
        <x:v>0</x:v>
      </x:c>
      <x:c r="N1675" s="8" t="n">
        <x:v>42</x:v>
      </x:c>
      <x:c r="O1675" t="str">
        <x:v>pass</x:v>
      </x:c>
      <x:c r="P1675" t="str">
        <x:v>exact</x:v>
      </x:c>
    </x:row>
    <x:row r="1676">
      <x:c r="A1676" t="str">
        <x:v>3999</x:v>
      </x:c>
      <x:c r="B1676" t="str">
        <x:v>10bw17pngzz10NtE1si1220</x:v>
      </x:c>
      <x:c r="C1676" t="str">
        <x:v>28-6-2026</x:v>
      </x:c>
      <x:c r="D1676" t="str">
        <x:v>Pickup</x:v>
      </x:c>
      <x:c r="E1676" s="8" t="n">
        <x:v>23</x:v>
      </x:c>
      <x:c r="F1676" s="8" t="n">
        <x:v>0</x:v>
      </x:c>
      <x:c r="G1676" s="8" t="n">
        <x:v>0</x:v>
      </x:c>
      <x:c r="H1676" s="8" t="n">
        <x:v>23</x:v>
      </x:c>
      <x:c r="I1676" s="8" t="n">
        <x:v>1.1</x:v>
      </x:c>
      <x:c r="J1676" s="8" t="n">
        <x:v>1.1</x:v>
      </x:c>
      <x:c r="K1676" s="8" t="n">
        <x:f>J1676-I1676</x:f>
        <x:v>0</x:v>
      </x:c>
      <x:c r="L1676" s="8" t="n">
        <x:v>21.9</x:v>
      </x:c>
      <x:c r="M1676" s="8" t="n">
        <x:v>0</x:v>
      </x:c>
      <x:c r="N1676" s="8" t="n">
        <x:v>23</x:v>
      </x:c>
      <x:c r="O1676" t="str">
        <x:v>pass</x:v>
      </x:c>
      <x:c r="P1676" t="str">
        <x:v>exact</x:v>
      </x:c>
    </x:row>
    <x:row r="1677">
      <x:c r="A1677" t="str">
        <x:v>4000</x:v>
      </x:c>
      <x:c r="B1677" t="str">
        <x:v>10bwGxH1X58XIQ18TIh5554</x:v>
      </x:c>
      <x:c r="C1677" t="str">
        <x:v>28-6-2026</x:v>
      </x:c>
      <x:c r="D1677" t="str">
        <x:v>Pickup</x:v>
      </x:c>
      <x:c r="E1677" s="8" t="n">
        <x:v>18</x:v>
      </x:c>
      <x:c r="F1677" s="8" t="n">
        <x:v>0</x:v>
      </x:c>
      <x:c r="G1677" s="8" t="n">
        <x:v>0</x:v>
      </x:c>
      <x:c r="H1677" s="8" t="n">
        <x:v>18</x:v>
      </x:c>
      <x:c r="I1677" s="8" t="n">
        <x:v>0.86</x:v>
      </x:c>
      <x:c r="J1677" s="8" t="n">
        <x:v>0.86</x:v>
      </x:c>
      <x:c r="K1677" s="8" t="n">
        <x:f>J1677-I1677</x:f>
        <x:v>0</x:v>
      </x:c>
      <x:c r="L1677" s="8" t="n">
        <x:v>17.14</x:v>
      </x:c>
      <x:c r="M1677" s="8" t="n">
        <x:v>0</x:v>
      </x:c>
      <x:c r="N1677" s="8" t="n">
        <x:v>18</x:v>
      </x:c>
      <x:c r="O1677" t="str">
        <x:v>pass</x:v>
      </x:c>
      <x:c r="P1677" t="str">
        <x:v>exact</x:v>
      </x:c>
    </x:row>
    <x:row r="1678">
      <x:c r="A1678" t="str">
        <x:v>4001</x:v>
      </x:c>
      <x:c r="B1678" t="str">
        <x:v>10bwNqvGq1o5BGrGWA83349</x:v>
      </x:c>
      <x:c r="C1678" t="str">
        <x:v>28-6-2026</x:v>
      </x:c>
      <x:c r="D1678" t="str">
        <x:v>Pickup</x:v>
      </x:c>
      <x:c r="E1678" s="8" t="n">
        <x:v>26</x:v>
      </x:c>
      <x:c r="F1678" s="8" t="n">
        <x:v>0</x:v>
      </x:c>
      <x:c r="G1678" s="8" t="n">
        <x:v>0</x:v>
      </x:c>
      <x:c r="H1678" s="8" t="n">
        <x:v>26</x:v>
      </x:c>
      <x:c r="I1678" s="8" t="n">
        <x:v>1.24</x:v>
      </x:c>
      <x:c r="J1678" s="8" t="n">
        <x:v>1.24</x:v>
      </x:c>
      <x:c r="K1678" s="8" t="n">
        <x:f>J1678-I1678</x:f>
        <x:v>0</x:v>
      </x:c>
      <x:c r="L1678" s="8" t="n">
        <x:v>24.76</x:v>
      </x:c>
      <x:c r="M1678" s="8" t="n">
        <x:v>0</x:v>
      </x:c>
      <x:c r="N1678" s="8" t="n">
        <x:v>26</x:v>
      </x:c>
      <x:c r="O1678" t="str">
        <x:v>pass</x:v>
      </x:c>
      <x:c r="P1678" t="str">
        <x:v>exact</x:v>
      </x:c>
    </x:row>
    <x:row r="1679">
      <x:c r="A1679" t="str">
        <x:v>4002</x:v>
      </x:c>
      <x:c r="B1679" t="str">
        <x:v>10bw7TcJ7dvrAnPZ0Tc7051</x:v>
      </x:c>
      <x:c r="C1679" t="str">
        <x:v>28-6-2026</x:v>
      </x:c>
      <x:c r="D1679" t="str">
        <x:v>Talabat</x:v>
      </x:c>
      <x:c r="E1679" s="8" t="n">
        <x:v>73</x:v>
      </x:c>
      <x:c r="F1679" s="8" t="n">
        <x:v>0</x:v>
      </x:c>
      <x:c r="G1679" s="8" t="n">
        <x:v>14.6</x:v>
      </x:c>
      <x:c r="H1679" s="8" t="n">
        <x:v>58.4</x:v>
      </x:c>
      <x:c r="I1679" s="8" t="n">
        <x:v>2.78</x:v>
      </x:c>
      <x:c r="J1679" s="8" t="n">
        <x:v>2.78</x:v>
      </x:c>
      <x:c r="K1679" s="8" t="n">
        <x:f>J1679-I1679</x:f>
        <x:v>0</x:v>
      </x:c>
      <x:c r="L1679" s="8" t="n">
        <x:v>55.62</x:v>
      </x:c>
      <x:c r="M1679" s="8" t="n">
        <x:v>0</x:v>
      </x:c>
      <x:c r="N1679" s="8" t="n">
        <x:v>58.4</x:v>
      </x:c>
      <x:c r="O1679" t="str">
        <x:v>pass</x:v>
      </x:c>
      <x:c r="P1679" t="str">
        <x:v>exact</x:v>
      </x:c>
    </x:row>
    <x:row r="1680">
      <x:c r="A1680" t="str">
        <x:v>4003</x:v>
      </x:c>
      <x:c r="B1680" t="str">
        <x:v>10bwzAXaIZExIhcvUwO6778</x:v>
      </x:c>
      <x:c r="C1680" t="str">
        <x:v>28-6-2026</x:v>
      </x:c>
      <x:c r="D1680" t="str">
        <x:v>Talabat</x:v>
      </x:c>
      <x:c r="E1680" s="8" t="n">
        <x:v>52</x:v>
      </x:c>
      <x:c r="F1680" s="8" t="n">
        <x:v>0</x:v>
      </x:c>
      <x:c r="G1680" s="8" t="n">
        <x:v>10.4</x:v>
      </x:c>
      <x:c r="H1680" s="8" t="n">
        <x:v>41.6</x:v>
      </x:c>
      <x:c r="I1680" s="8" t="n">
        <x:v>1.98</x:v>
      </x:c>
      <x:c r="J1680" s="8" t="n">
        <x:v>1.98</x:v>
      </x:c>
      <x:c r="K1680" s="8" t="n">
        <x:f>J1680-I1680</x:f>
        <x:v>0</x:v>
      </x:c>
      <x:c r="L1680" s="8" t="n">
        <x:v>39.62</x:v>
      </x:c>
      <x:c r="M1680" s="8" t="n">
        <x:v>0</x:v>
      </x:c>
      <x:c r="N1680" s="8" t="n">
        <x:v>41.6</x:v>
      </x:c>
      <x:c r="O1680" t="str">
        <x:v>pass</x:v>
      </x:c>
      <x:c r="P1680" t="str">
        <x:v>exact</x:v>
      </x:c>
    </x:row>
    <x:row r="1681">
      <x:c r="A1681" t="str">
        <x:v>4004</x:v>
      </x:c>
      <x:c r="B1681" t="str">
        <x:v>10bwARSNr9n2oPo8zJn9292</x:v>
      </x:c>
      <x:c r="C1681" t="str">
        <x:v>28-6-2026</x:v>
      </x:c>
      <x:c r="D1681" t="str">
        <x:v>Talabat</x:v>
      </x:c>
      <x:c r="E1681" s="8" t="n">
        <x:v>43</x:v>
      </x:c>
      <x:c r="F1681" s="8" t="n">
        <x:v>0</x:v>
      </x:c>
      <x:c r="G1681" s="8" t="n">
        <x:v>0</x:v>
      </x:c>
      <x:c r="H1681" s="8" t="n">
        <x:v>43</x:v>
      </x:c>
      <x:c r="I1681" s="8" t="n">
        <x:v>2.05</x:v>
      </x:c>
      <x:c r="J1681" s="8" t="n">
        <x:v>2.05</x:v>
      </x:c>
      <x:c r="K1681" s="8" t="n">
        <x:f>J1681-I1681</x:f>
        <x:v>0</x:v>
      </x:c>
      <x:c r="L1681" s="8" t="n">
        <x:v>40.95</x:v>
      </x:c>
      <x:c r="M1681" s="8" t="n">
        <x:v>0</x:v>
      </x:c>
      <x:c r="N1681" s="8" t="n">
        <x:v>43</x:v>
      </x:c>
      <x:c r="O1681" t="str">
        <x:v>pass</x:v>
      </x:c>
      <x:c r="P1681" t="str">
        <x:v>exact</x:v>
      </x:c>
    </x:row>
    <x:row r="1682">
      <x:c r="A1682" t="str">
        <x:v>4005</x:v>
      </x:c>
      <x:c r="B1682" t="str">
        <x:v>10bwTFzX8VppvyVAd7a3696</x:v>
      </x:c>
      <x:c r="C1682" t="str">
        <x:v>28-6-2026</x:v>
      </x:c>
      <x:c r="D1682" t="str">
        <x:v>Pickup</x:v>
      </x:c>
      <x:c r="E1682" s="8" t="n">
        <x:v>25</x:v>
      </x:c>
      <x:c r="F1682" s="8" t="n">
        <x:v>0</x:v>
      </x:c>
      <x:c r="G1682" s="8" t="n">
        <x:v>0</x:v>
      </x:c>
      <x:c r="H1682" s="8" t="n">
        <x:v>25</x:v>
      </x:c>
      <x:c r="I1682" s="8" t="n">
        <x:v>1.19</x:v>
      </x:c>
      <x:c r="J1682" s="8" t="n">
        <x:v>1.19</x:v>
      </x:c>
      <x:c r="K1682" s="8" t="n">
        <x:f>J1682-I1682</x:f>
        <x:v>0</x:v>
      </x:c>
      <x:c r="L1682" s="8" t="n">
        <x:v>23.81</x:v>
      </x:c>
      <x:c r="M1682" s="8" t="n">
        <x:v>0</x:v>
      </x:c>
      <x:c r="N1682" s="8" t="n">
        <x:v>25</x:v>
      </x:c>
      <x:c r="O1682" t="str">
        <x:v>pass</x:v>
      </x:c>
      <x:c r="P1682" t="str">
        <x:v>exact</x:v>
      </x:c>
    </x:row>
    <x:row r="1683">
      <x:c r="A1683" t="str">
        <x:v>4006</x:v>
      </x:c>
      <x:c r="B1683" t="str">
        <x:v>10bwHNZYnBW29TR7kH38410</x:v>
      </x:c>
      <x:c r="C1683" t="str">
        <x:v>28-6-2026</x:v>
      </x:c>
      <x:c r="D1683" t="str">
        <x:v>Dine In</x:v>
      </x:c>
      <x:c r="E1683" s="8" t="n">
        <x:v>80</x:v>
      </x:c>
      <x:c r="F1683" s="8" t="n">
        <x:v>0</x:v>
      </x:c>
      <x:c r="G1683" s="8" t="n">
        <x:v>16</x:v>
      </x:c>
      <x:c r="H1683" s="8" t="n">
        <x:v>64</x:v>
      </x:c>
      <x:c r="I1683" s="8" t="n">
        <x:v>3.05</x:v>
      </x:c>
      <x:c r="J1683" s="8" t="n">
        <x:v>3.05</x:v>
      </x:c>
      <x:c r="K1683" s="8" t="n">
        <x:f>J1683-I1683</x:f>
        <x:v>0</x:v>
      </x:c>
      <x:c r="L1683" s="8" t="n">
        <x:v>60.95</x:v>
      </x:c>
      <x:c r="M1683" s="8" t="n">
        <x:v>0</x:v>
      </x:c>
      <x:c r="N1683" s="8" t="n">
        <x:v>64</x:v>
      </x:c>
      <x:c r="O1683" t="str">
        <x:v>pass</x:v>
      </x:c>
      <x:c r="P1683" t="str">
        <x:v>exact</x:v>
      </x:c>
    </x:row>
    <x:row r="1684">
      <x:c r="A1684" t="str">
        <x:v>4007</x:v>
      </x:c>
      <x:c r="B1684" t="str">
        <x:v>10bwVK3gEdfy9GvXnbx8650</x:v>
      </x:c>
      <x:c r="C1684" t="str">
        <x:v>28-6-2026</x:v>
      </x:c>
      <x:c r="D1684" t="str">
        <x:v>Pickup</x:v>
      </x:c>
      <x:c r="E1684" s="8" t="n">
        <x:v>42</x:v>
      </x:c>
      <x:c r="F1684" s="8" t="n">
        <x:v>0</x:v>
      </x:c>
      <x:c r="G1684" s="8" t="n">
        <x:v>0</x:v>
      </x:c>
      <x:c r="H1684" s="8" t="n">
        <x:v>42</x:v>
      </x:c>
      <x:c r="I1684" s="8" t="n">
        <x:v>2</x:v>
      </x:c>
      <x:c r="J1684" s="8" t="n">
        <x:v>2</x:v>
      </x:c>
      <x:c r="K1684" s="8" t="n">
        <x:f>J1684-I1684</x:f>
        <x:v>0</x:v>
      </x:c>
      <x:c r="L1684" s="8" t="n">
        <x:v>40</x:v>
      </x:c>
      <x:c r="M1684" s="8" t="n">
        <x:v>0</x:v>
      </x:c>
      <x:c r="N1684" s="8" t="n">
        <x:v>42</x:v>
      </x:c>
      <x:c r="O1684" t="str">
        <x:v>pass</x:v>
      </x:c>
      <x:c r="P1684" t="str">
        <x:v>exact</x:v>
      </x:c>
    </x:row>
    <x:row r="1685">
      <x:c r="A1685" t="str">
        <x:v>4008</x:v>
      </x:c>
      <x:c r="B1685" t="str">
        <x:v>10bwkcLSnO7HzTtcnX32020</x:v>
      </x:c>
      <x:c r="C1685" t="str">
        <x:v>28-6-2026</x:v>
      </x:c>
      <x:c r="D1685" t="str">
        <x:v>Pickup</x:v>
      </x:c>
      <x:c r="E1685" s="8" t="n">
        <x:v>15</x:v>
      </x:c>
      <x:c r="F1685" s="8" t="n">
        <x:v>0</x:v>
      </x:c>
      <x:c r="G1685" s="8" t="n">
        <x:v>3</x:v>
      </x:c>
      <x:c r="H1685" s="8" t="n">
        <x:v>12</x:v>
      </x:c>
      <x:c r="I1685" s="8" t="n">
        <x:v>0.57</x:v>
      </x:c>
      <x:c r="J1685" s="8" t="n">
        <x:v>0.57</x:v>
      </x:c>
      <x:c r="K1685" s="8" t="n">
        <x:f>J1685-I1685</x:f>
        <x:v>0</x:v>
      </x:c>
      <x:c r="L1685" s="8" t="n">
        <x:v>11.43</x:v>
      </x:c>
      <x:c r="M1685" s="8" t="n">
        <x:v>0</x:v>
      </x:c>
      <x:c r="N1685" s="8" t="n">
        <x:v>12</x:v>
      </x:c>
      <x:c r="O1685" t="str">
        <x:v>pass</x:v>
      </x:c>
      <x:c r="P1685" t="str">
        <x:v>exact</x:v>
      </x:c>
    </x:row>
    <x:row r="1686">
      <x:c r="A1686" t="str">
        <x:v>4009</x:v>
      </x:c>
      <x:c r="B1686" t="str">
        <x:v>10bwNm4u61VXcdae20o8572</x:v>
      </x:c>
      <x:c r="C1686" t="str">
        <x:v>29-6-2026</x:v>
      </x:c>
      <x:c r="D1686" t="str">
        <x:v>Dine In</x:v>
      </x:c>
      <x:c r="E1686" s="8" t="n">
        <x:v>35</x:v>
      </x:c>
      <x:c r="F1686" s="8" t="n">
        <x:v>0</x:v>
      </x:c>
      <x:c r="G1686" s="8" t="n">
        <x:v>0</x:v>
      </x:c>
      <x:c r="H1686" s="8" t="n">
        <x:v>35</x:v>
      </x:c>
      <x:c r="I1686" s="8" t="n">
        <x:v>1.66</x:v>
      </x:c>
      <x:c r="J1686" s="8" t="n">
        <x:v>1.66</x:v>
      </x:c>
      <x:c r="K1686" s="8" t="n">
        <x:f>J1686-I1686</x:f>
        <x:v>0</x:v>
      </x:c>
      <x:c r="L1686" s="8" t="n">
        <x:v>33.34</x:v>
      </x:c>
      <x:c r="M1686" s="8" t="n">
        <x:v>0</x:v>
      </x:c>
      <x:c r="N1686" s="8" t="n">
        <x:v>35</x:v>
      </x:c>
      <x:c r="O1686" t="str">
        <x:v>pass</x:v>
      </x:c>
      <x:c r="P1686" t="str">
        <x:v>line-rounding</x:v>
      </x:c>
    </x:row>
    <x:row r="1687">
      <x:c r="A1687" t="str">
        <x:v>4010</x:v>
      </x:c>
      <x:c r="B1687" t="str">
        <x:v>10bwsm7wBLn04AxEsxW7795</x:v>
      </x:c>
      <x:c r="C1687" t="str">
        <x:v>29-6-2026</x:v>
      </x:c>
      <x:c r="D1687" t="str">
        <x:v>Dine In</x:v>
      </x:c>
      <x:c r="E1687" s="8" t="n">
        <x:v>15</x:v>
      </x:c>
      <x:c r="F1687" s="8" t="n">
        <x:v>0</x:v>
      </x:c>
      <x:c r="G1687" s="8" t="n">
        <x:v>0</x:v>
      </x:c>
      <x:c r="H1687" s="8" t="n">
        <x:v>15</x:v>
      </x:c>
      <x:c r="I1687" s="8" t="n">
        <x:v>0.71</x:v>
      </x:c>
      <x:c r="J1687" s="8" t="n">
        <x:v>0.71</x:v>
      </x:c>
      <x:c r="K1687" s="8" t="n">
        <x:f>J1687-I1687</x:f>
        <x:v>0</x:v>
      </x:c>
      <x:c r="L1687" s="8" t="n">
        <x:v>14.29</x:v>
      </x:c>
      <x:c r="M1687" s="8" t="n">
        <x:v>0</x:v>
      </x:c>
      <x:c r="N1687" s="8" t="n">
        <x:v>15</x:v>
      </x:c>
      <x:c r="O1687" t="str">
        <x:v>pass</x:v>
      </x:c>
      <x:c r="P1687" t="str">
        <x:v>exact</x:v>
      </x:c>
    </x:row>
    <x:row r="1688">
      <x:c r="A1688" t="str">
        <x:v>4011</x:v>
      </x:c>
      <x:c r="B1688" t="str">
        <x:v>10bwpMK6PuMiD1Q76SA2910</x:v>
      </x:c>
      <x:c r="C1688" t="str">
        <x:v>29-6-2026</x:v>
      </x:c>
      <x:c r="D1688" t="str">
        <x:v>Talabat</x:v>
      </x:c>
      <x:c r="E1688" s="8" t="n">
        <x:v>40</x:v>
      </x:c>
      <x:c r="F1688" s="8" t="n">
        <x:v>0</x:v>
      </x:c>
      <x:c r="G1688" s="8" t="n">
        <x:v>8</x:v>
      </x:c>
      <x:c r="H1688" s="8" t="n">
        <x:v>32</x:v>
      </x:c>
      <x:c r="I1688" s="8" t="n">
        <x:v>1.52</x:v>
      </x:c>
      <x:c r="J1688" s="8" t="n">
        <x:v>1.52</x:v>
      </x:c>
      <x:c r="K1688" s="8" t="n">
        <x:f>J1688-I1688</x:f>
        <x:v>0</x:v>
      </x:c>
      <x:c r="L1688" s="8" t="n">
        <x:v>30.48</x:v>
      </x:c>
      <x:c r="M1688" s="8" t="n">
        <x:v>0</x:v>
      </x:c>
      <x:c r="N1688" s="8" t="n">
        <x:v>32</x:v>
      </x:c>
      <x:c r="O1688" t="str">
        <x:v>pass</x:v>
      </x:c>
      <x:c r="P1688" t="str">
        <x:v>exact</x:v>
      </x:c>
    </x:row>
    <x:row r="1689">
      <x:c r="A1689" t="str">
        <x:v>4012</x:v>
      </x:c>
      <x:c r="B1689" t="str">
        <x:v>10bwPjKfp7gwgMtXtFT4503</x:v>
      </x:c>
      <x:c r="C1689" t="str">
        <x:v>29-6-2026</x:v>
      </x:c>
      <x:c r="D1689" t="str">
        <x:v>Pickup</x:v>
      </x:c>
      <x:c r="E1689" s="8" t="n">
        <x:v>73</x:v>
      </x:c>
      <x:c r="F1689" s="8" t="n">
        <x:v>0</x:v>
      </x:c>
      <x:c r="G1689" s="8" t="n">
        <x:v>0</x:v>
      </x:c>
      <x:c r="H1689" s="8" t="n">
        <x:v>73</x:v>
      </x:c>
      <x:c r="I1689" s="8" t="n">
        <x:v>3.48</x:v>
      </x:c>
      <x:c r="J1689" s="8" t="n">
        <x:v>3.48</x:v>
      </x:c>
      <x:c r="K1689" s="8" t="n">
        <x:f>J1689-I1689</x:f>
        <x:v>0</x:v>
      </x:c>
      <x:c r="L1689" s="8" t="n">
        <x:v>69.52</x:v>
      </x:c>
      <x:c r="M1689" s="8" t="n">
        <x:v>0</x:v>
      </x:c>
      <x:c r="N1689" s="8" t="n">
        <x:v>73</x:v>
      </x:c>
      <x:c r="O1689" t="str">
        <x:v>pass</x:v>
      </x:c>
      <x:c r="P1689" t="str">
        <x:v>exact</x:v>
      </x:c>
    </x:row>
    <x:row r="1690">
      <x:c r="A1690" t="str">
        <x:v>4013</x:v>
      </x:c>
      <x:c r="B1690" t="str">
        <x:v>10bwxKgo0B1VYJUjs4r0849</x:v>
      </x:c>
      <x:c r="C1690" t="str">
        <x:v>29-6-2026</x:v>
      </x:c>
      <x:c r="D1690" t="str">
        <x:v>Pickup</x:v>
      </x:c>
      <x:c r="E1690" s="8" t="n">
        <x:v>25</x:v>
      </x:c>
      <x:c r="F1690" s="8" t="n">
        <x:v>0</x:v>
      </x:c>
      <x:c r="G1690" s="8" t="n">
        <x:v>0</x:v>
      </x:c>
      <x:c r="H1690" s="8" t="n">
        <x:v>25</x:v>
      </x:c>
      <x:c r="I1690" s="8" t="n">
        <x:v>1.19</x:v>
      </x:c>
      <x:c r="J1690" s="8" t="n">
        <x:v>1.19</x:v>
      </x:c>
      <x:c r="K1690" s="8" t="n">
        <x:f>J1690-I1690</x:f>
        <x:v>0</x:v>
      </x:c>
      <x:c r="L1690" s="8" t="n">
        <x:v>23.81</x:v>
      </x:c>
      <x:c r="M1690" s="8" t="n">
        <x:v>0</x:v>
      </x:c>
      <x:c r="N1690" s="8" t="n">
        <x:v>25</x:v>
      </x:c>
      <x:c r="O1690" t="str">
        <x:v>pass</x:v>
      </x:c>
      <x:c r="P1690" t="str">
        <x:v>exact</x:v>
      </x:c>
    </x:row>
    <x:row r="1691">
      <x:c r="A1691" t="str">
        <x:v>4014</x:v>
      </x:c>
      <x:c r="B1691" t="str">
        <x:v>10bw8DoDZ25vl3ygUbR4691</x:v>
      </x:c>
      <x:c r="C1691" t="str">
        <x:v>29-6-2026</x:v>
      </x:c>
      <x:c r="D1691" t="str">
        <x:v>Pickup</x:v>
      </x:c>
      <x:c r="E1691" s="8" t="n">
        <x:v>13</x:v>
      </x:c>
      <x:c r="F1691" s="8" t="n">
        <x:v>0</x:v>
      </x:c>
      <x:c r="G1691" s="8" t="n">
        <x:v>0</x:v>
      </x:c>
      <x:c r="H1691" s="8" t="n">
        <x:v>13</x:v>
      </x:c>
      <x:c r="I1691" s="8" t="n">
        <x:v>0.62</x:v>
      </x:c>
      <x:c r="J1691" s="8" t="n">
        <x:v>0.62</x:v>
      </x:c>
      <x:c r="K1691" s="8" t="n">
        <x:f>J1691-I1691</x:f>
        <x:v>0</x:v>
      </x:c>
      <x:c r="L1691" s="8" t="n">
        <x:v>12.38</x:v>
      </x:c>
      <x:c r="M1691" s="8" t="n">
        <x:v>0</x:v>
      </x:c>
      <x:c r="N1691" s="8" t="n">
        <x:v>13</x:v>
      </x:c>
      <x:c r="O1691" t="str">
        <x:v>pass</x:v>
      </x:c>
      <x:c r="P1691" t="str">
        <x:v>exact</x:v>
      </x:c>
    </x:row>
    <x:row r="1692">
      <x:c r="A1692" t="str">
        <x:v>4015</x:v>
      </x:c>
      <x:c r="B1692" t="str">
        <x:v>10bwsbiaQpXS74kZi7U1693</x:v>
      </x:c>
      <x:c r="C1692" t="str">
        <x:v>29-6-2026</x:v>
      </x:c>
      <x:c r="D1692" t="str">
        <x:v>Talabat</x:v>
      </x:c>
      <x:c r="E1692" s="8" t="n">
        <x:v>32</x:v>
      </x:c>
      <x:c r="F1692" s="8" t="n">
        <x:v>0</x:v>
      </x:c>
      <x:c r="G1692" s="8" t="n">
        <x:v>0</x:v>
      </x:c>
      <x:c r="H1692" s="8" t="n">
        <x:v>32</x:v>
      </x:c>
      <x:c r="I1692" s="8" t="n">
        <x:v>1.52</x:v>
      </x:c>
      <x:c r="J1692" s="8" t="n">
        <x:v>1.52</x:v>
      </x:c>
      <x:c r="K1692" s="8" t="n">
        <x:f>J1692-I1692</x:f>
        <x:v>0</x:v>
      </x:c>
      <x:c r="L1692" s="8" t="n">
        <x:v>30.48</x:v>
      </x:c>
      <x:c r="M1692" s="8" t="n">
        <x:v>0</x:v>
      </x:c>
      <x:c r="N1692" s="8" t="n">
        <x:v>32</x:v>
      </x:c>
      <x:c r="O1692" t="str">
        <x:v>pass</x:v>
      </x:c>
      <x:c r="P1692" t="str">
        <x:v>exact</x:v>
      </x:c>
    </x:row>
    <x:row r="1693">
      <x:c r="A1693" t="str">
        <x:v>4016</x:v>
      </x:c>
      <x:c r="B1693" t="str">
        <x:v>10bwgBce98LeKxkxp2M2472</x:v>
      </x:c>
      <x:c r="C1693" t="str">
        <x:v>29-6-2026</x:v>
      </x:c>
      <x:c r="D1693" t="str">
        <x:v>Dine In</x:v>
      </x:c>
      <x:c r="E1693" s="8" t="n">
        <x:v>34</x:v>
      </x:c>
      <x:c r="F1693" s="8" t="n">
        <x:v>0</x:v>
      </x:c>
      <x:c r="G1693" s="8" t="n">
        <x:v>0</x:v>
      </x:c>
      <x:c r="H1693" s="8" t="n">
        <x:v>34</x:v>
      </x:c>
      <x:c r="I1693" s="8" t="n">
        <x:v>1.62</x:v>
      </x:c>
      <x:c r="J1693" s="8" t="n">
        <x:v>1.62</x:v>
      </x:c>
      <x:c r="K1693" s="8" t="n">
        <x:f>J1693-I1693</x:f>
        <x:v>0</x:v>
      </x:c>
      <x:c r="L1693" s="8" t="n">
        <x:v>32.38</x:v>
      </x:c>
      <x:c r="M1693" s="8" t="n">
        <x:v>0</x:v>
      </x:c>
      <x:c r="N1693" s="8" t="n">
        <x:v>34</x:v>
      </x:c>
      <x:c r="O1693" t="str">
        <x:v>pass</x:v>
      </x:c>
      <x:c r="P1693" t="str">
        <x:v>exact</x:v>
      </x:c>
    </x:row>
    <x:row r="1694">
      <x:c r="A1694" t="str">
        <x:v>4017</x:v>
      </x:c>
      <x:c r="B1694" t="str">
        <x:v>10bwo8zSYAp4lISZSko8624</x:v>
      </x:c>
      <x:c r="C1694" t="str">
        <x:v>29-6-2026</x:v>
      </x:c>
      <x:c r="D1694" t="str">
        <x:v>Dine In</x:v>
      </x:c>
      <x:c r="E1694" s="8" t="n">
        <x:v>41</x:v>
      </x:c>
      <x:c r="F1694" s="8" t="n">
        <x:v>0</x:v>
      </x:c>
      <x:c r="G1694" s="8" t="n">
        <x:v>0</x:v>
      </x:c>
      <x:c r="H1694" s="8" t="n">
        <x:v>41</x:v>
      </x:c>
      <x:c r="I1694" s="8" t="n">
        <x:v>1.95</x:v>
      </x:c>
      <x:c r="J1694" s="8" t="n">
        <x:v>1.95</x:v>
      </x:c>
      <x:c r="K1694" s="8" t="n">
        <x:f>J1694-I1694</x:f>
        <x:v>0</x:v>
      </x:c>
      <x:c r="L1694" s="8" t="n">
        <x:v>39.05</x:v>
      </x:c>
      <x:c r="M1694" s="8" t="n">
        <x:v>0</x:v>
      </x:c>
      <x:c r="N1694" s="8" t="n">
        <x:v>41</x:v>
      </x:c>
      <x:c r="O1694" t="str">
        <x:v>pass</x:v>
      </x:c>
      <x:c r="P1694" t="str">
        <x:v>exact</x:v>
      </x:c>
    </x:row>
    <x:row r="1695">
      <x:c r="A1695" t="str">
        <x:v>4018</x:v>
      </x:c>
      <x:c r="B1695" t="str">
        <x:v>10bwJvRuu2yRZ9sq7Ht1649</x:v>
      </x:c>
      <x:c r="C1695" t="str">
        <x:v>29-6-2026</x:v>
      </x:c>
      <x:c r="D1695" t="str">
        <x:v>Dine In</x:v>
      </x:c>
      <x:c r="E1695" s="8" t="n">
        <x:v>18</x:v>
      </x:c>
      <x:c r="F1695" s="8" t="n">
        <x:v>0</x:v>
      </x:c>
      <x:c r="G1695" s="8" t="n">
        <x:v>0</x:v>
      </x:c>
      <x:c r="H1695" s="8" t="n">
        <x:v>18</x:v>
      </x:c>
      <x:c r="I1695" s="8" t="n">
        <x:v>0.86</x:v>
      </x:c>
      <x:c r="J1695" s="8" t="n">
        <x:v>0.86</x:v>
      </x:c>
      <x:c r="K1695" s="8" t="n">
        <x:f>J1695-I1695</x:f>
        <x:v>0</x:v>
      </x:c>
      <x:c r="L1695" s="8" t="n">
        <x:v>17.14</x:v>
      </x:c>
      <x:c r="M1695" s="8" t="n">
        <x:v>0</x:v>
      </x:c>
      <x:c r="N1695" s="8" t="n">
        <x:v>18</x:v>
      </x:c>
      <x:c r="O1695" t="str">
        <x:v>pass</x:v>
      </x:c>
      <x:c r="P1695" t="str">
        <x:v>exact</x:v>
      </x:c>
    </x:row>
    <x:row r="1696">
      <x:c r="A1696" t="str">
        <x:v>4019</x:v>
      </x:c>
      <x:c r="B1696" t="str">
        <x:v>10bwez6FJszsxr4NAEX7138</x:v>
      </x:c>
      <x:c r="C1696" t="str">
        <x:v>29-6-2026</x:v>
      </x:c>
      <x:c r="D1696" t="str">
        <x:v>Talabat</x:v>
      </x:c>
      <x:c r="E1696" s="8" t="n">
        <x:v>60</x:v>
      </x:c>
      <x:c r="F1696" s="8" t="n">
        <x:v>0</x:v>
      </x:c>
      <x:c r="G1696" s="8" t="n">
        <x:v>12</x:v>
      </x:c>
      <x:c r="H1696" s="8" t="n">
        <x:v>48</x:v>
      </x:c>
      <x:c r="I1696" s="8" t="n">
        <x:v>2.29</x:v>
      </x:c>
      <x:c r="J1696" s="8" t="n">
        <x:v>2.29</x:v>
      </x:c>
      <x:c r="K1696" s="8" t="n">
        <x:f>J1696-I1696</x:f>
        <x:v>0</x:v>
      </x:c>
      <x:c r="L1696" s="8" t="n">
        <x:v>45.71</x:v>
      </x:c>
      <x:c r="M1696" s="8" t="n">
        <x:v>0</x:v>
      </x:c>
      <x:c r="N1696" s="8" t="n">
        <x:v>48</x:v>
      </x:c>
      <x:c r="O1696" t="str">
        <x:v>pass</x:v>
      </x:c>
      <x:c r="P1696" t="str">
        <x:v>exact</x:v>
      </x:c>
    </x:row>
    <x:row r="1697">
      <x:c r="A1697" t="str">
        <x:v>4020</x:v>
      </x:c>
      <x:c r="B1697" t="str">
        <x:v>10bwSa2HysWkiUcqTGt1947</x:v>
      </x:c>
      <x:c r="C1697" t="str">
        <x:v>29-6-2026</x:v>
      </x:c>
      <x:c r="D1697" t="str">
        <x:v>Dine In</x:v>
      </x:c>
      <x:c r="E1697" s="8" t="n">
        <x:v>184</x:v>
      </x:c>
      <x:c r="F1697" s="8" t="n">
        <x:v>0</x:v>
      </x:c>
      <x:c r="G1697" s="8" t="n">
        <x:v>92</x:v>
      </x:c>
      <x:c r="H1697" s="8" t="n">
        <x:v>92</x:v>
      </x:c>
      <x:c r="I1697" s="8" t="n">
        <x:v>4.38</x:v>
      </x:c>
      <x:c r="J1697" s="8" t="n">
        <x:v>4.38</x:v>
      </x:c>
      <x:c r="K1697" s="8" t="n">
        <x:f>J1697-I1697</x:f>
        <x:v>0</x:v>
      </x:c>
      <x:c r="L1697" s="8" t="n">
        <x:v>87.62</x:v>
      </x:c>
      <x:c r="M1697" s="8" t="n">
        <x:v>0</x:v>
      </x:c>
      <x:c r="N1697" s="8" t="n">
        <x:v>92</x:v>
      </x:c>
      <x:c r="O1697" t="str">
        <x:v>pass</x:v>
      </x:c>
      <x:c r="P1697" t="str">
        <x:v>exact</x:v>
      </x:c>
    </x:row>
    <x:row r="1698">
      <x:c r="A1698" t="str">
        <x:v>4021</x:v>
      </x:c>
      <x:c r="B1698" t="str">
        <x:v>10bwt7y5qJtgXO6n0kM1436</x:v>
      </x:c>
      <x:c r="C1698" t="str">
        <x:v>29-6-2026</x:v>
      </x:c>
      <x:c r="D1698" t="str">
        <x:v>Dine In</x:v>
      </x:c>
      <x:c r="E1698" s="8" t="n">
        <x:v>48</x:v>
      </x:c>
      <x:c r="F1698" s="8" t="n">
        <x:v>0</x:v>
      </x:c>
      <x:c r="G1698" s="8" t="n">
        <x:v>0</x:v>
      </x:c>
      <x:c r="H1698" s="8" t="n">
        <x:v>48</x:v>
      </x:c>
      <x:c r="I1698" s="8" t="n">
        <x:v>2.29</x:v>
      </x:c>
      <x:c r="J1698" s="8" t="n">
        <x:v>2.29</x:v>
      </x:c>
      <x:c r="K1698" s="8" t="n">
        <x:f>J1698-I1698</x:f>
        <x:v>0</x:v>
      </x:c>
      <x:c r="L1698" s="8" t="n">
        <x:v>45.71</x:v>
      </x:c>
      <x:c r="M1698" s="8" t="n">
        <x:v>0</x:v>
      </x:c>
      <x:c r="N1698" s="8" t="n">
        <x:v>48</x:v>
      </x:c>
      <x:c r="O1698" t="str">
        <x:v>pass</x:v>
      </x:c>
      <x:c r="P1698" t="str">
        <x:v>exact</x:v>
      </x:c>
    </x:row>
    <x:row r="1699">
      <x:c r="A1699" t="str">
        <x:v>4022</x:v>
      </x:c>
      <x:c r="B1699" t="str">
        <x:v>10bwjHmSLcxZS5NCpMD8814</x:v>
      </x:c>
      <x:c r="C1699" t="str">
        <x:v>29-6-2026</x:v>
      </x:c>
      <x:c r="D1699" t="str">
        <x:v>Talabat</x:v>
      </x:c>
      <x:c r="E1699" s="8" t="n">
        <x:v>177</x:v>
      </x:c>
      <x:c r="F1699" s="8" t="n">
        <x:v>0</x:v>
      </x:c>
      <x:c r="G1699" s="8" t="n">
        <x:v>30</x:v>
      </x:c>
      <x:c r="H1699" s="8" t="n">
        <x:v>147</x:v>
      </x:c>
      <x:c r="I1699" s="8" t="n">
        <x:v>7</x:v>
      </x:c>
      <x:c r="J1699" s="8" t="n">
        <x:v>7</x:v>
      </x:c>
      <x:c r="K1699" s="8" t="n">
        <x:f>J1699-I1699</x:f>
        <x:v>0</x:v>
      </x:c>
      <x:c r="L1699" s="8" t="n">
        <x:v>140</x:v>
      </x:c>
      <x:c r="M1699" s="8" t="n">
        <x:v>0</x:v>
      </x:c>
      <x:c r="N1699" s="8" t="n">
        <x:v>147</x:v>
      </x:c>
      <x:c r="O1699" t="str">
        <x:v>pass</x:v>
      </x:c>
      <x:c r="P1699" t="str">
        <x:v>exact</x:v>
      </x:c>
    </x:row>
    <x:row r="1700">
      <x:c r="A1700" t="str">
        <x:v>4023</x:v>
      </x:c>
      <x:c r="B1700" t="str">
        <x:v>10bw0z08fvQaDiSEZmC1918</x:v>
      </x:c>
      <x:c r="C1700" t="str">
        <x:v>29-6-2026</x:v>
      </x:c>
      <x:c r="D1700" t="str">
        <x:v>Dine In</x:v>
      </x:c>
      <x:c r="E1700" s="8" t="n">
        <x:v>15</x:v>
      </x:c>
      <x:c r="F1700" s="8" t="n">
        <x:v>0</x:v>
      </x:c>
      <x:c r="G1700" s="8" t="n">
        <x:v>0</x:v>
      </x:c>
      <x:c r="H1700" s="8" t="n">
        <x:v>15</x:v>
      </x:c>
      <x:c r="I1700" s="8" t="n">
        <x:v>0.71</x:v>
      </x:c>
      <x:c r="J1700" s="8" t="n">
        <x:v>0.71</x:v>
      </x:c>
      <x:c r="K1700" s="8" t="n">
        <x:f>J1700-I1700</x:f>
        <x:v>0</x:v>
      </x:c>
      <x:c r="L1700" s="8" t="n">
        <x:v>14.29</x:v>
      </x:c>
      <x:c r="M1700" s="8" t="n">
        <x:v>0</x:v>
      </x:c>
      <x:c r="N1700" s="8" t="n">
        <x:v>15</x:v>
      </x:c>
      <x:c r="O1700" t="str">
        <x:v>pass</x:v>
      </x:c>
      <x:c r="P1700" t="str">
        <x:v>exact</x:v>
      </x:c>
    </x:row>
    <x:row r="1701">
      <x:c r="A1701" t="str">
        <x:v>4024</x:v>
      </x:c>
      <x:c r="B1701" t="str">
        <x:v>10bw31C6lMwO8htNIor9282</x:v>
      </x:c>
      <x:c r="C1701" t="str">
        <x:v>29-6-2026</x:v>
      </x:c>
      <x:c r="D1701" t="str">
        <x:v>Dine In</x:v>
      </x:c>
      <x:c r="E1701" s="8" t="n">
        <x:v>13</x:v>
      </x:c>
      <x:c r="F1701" s="8" t="n">
        <x:v>0</x:v>
      </x:c>
      <x:c r="G1701" s="8" t="n">
        <x:v>1.3</x:v>
      </x:c>
      <x:c r="H1701" s="8" t="n">
        <x:v>11.7</x:v>
      </x:c>
      <x:c r="I1701" s="8" t="n">
        <x:v>0.56</x:v>
      </x:c>
      <x:c r="J1701" s="8" t="n">
        <x:v>0.56</x:v>
      </x:c>
      <x:c r="K1701" s="8" t="n">
        <x:f>J1701-I1701</x:f>
        <x:v>0</x:v>
      </x:c>
      <x:c r="L1701" s="8" t="n">
        <x:v>11.14</x:v>
      </x:c>
      <x:c r="M1701" s="8" t="n">
        <x:v>0</x:v>
      </x:c>
      <x:c r="N1701" s="8" t="n">
        <x:v>11.7</x:v>
      </x:c>
      <x:c r="O1701" t="str">
        <x:v>pass</x:v>
      </x:c>
      <x:c r="P1701" t="str">
        <x:v>exact</x:v>
      </x:c>
    </x:row>
    <x:row r="1702">
      <x:c r="A1702" t="str">
        <x:v>4025</x:v>
      </x:c>
      <x:c r="B1702" t="str">
        <x:v>10bwny1aB5DOtqAkRNM5774</x:v>
      </x:c>
      <x:c r="C1702" t="str">
        <x:v>29-6-2026</x:v>
      </x:c>
      <x:c r="D1702" t="str">
        <x:v>Dine In</x:v>
      </x:c>
      <x:c r="E1702" s="8" t="n">
        <x:v>18</x:v>
      </x:c>
      <x:c r="F1702" s="8" t="n">
        <x:v>0</x:v>
      </x:c>
      <x:c r="G1702" s="8" t="n">
        <x:v>1.8</x:v>
      </x:c>
      <x:c r="H1702" s="8" t="n">
        <x:v>16.2</x:v>
      </x:c>
      <x:c r="I1702" s="8" t="n">
        <x:v>0.77</x:v>
      </x:c>
      <x:c r="J1702" s="8" t="n">
        <x:v>0.77</x:v>
      </x:c>
      <x:c r="K1702" s="8" t="n">
        <x:f>J1702-I1702</x:f>
        <x:v>0</x:v>
      </x:c>
      <x:c r="L1702" s="8" t="n">
        <x:v>15.43</x:v>
      </x:c>
      <x:c r="M1702" s="8" t="n">
        <x:v>0</x:v>
      </x:c>
      <x:c r="N1702" s="8" t="n">
        <x:v>16.2</x:v>
      </x:c>
      <x:c r="O1702" t="str">
        <x:v>pass</x:v>
      </x:c>
      <x:c r="P1702" t="str">
        <x:v>exact</x:v>
      </x:c>
    </x:row>
    <x:row r="1703">
      <x:c r="A1703" t="str">
        <x:v>4026</x:v>
      </x:c>
      <x:c r="B1703" t="str">
        <x:v>10bweim9GPWXvHgv7xA1051</x:v>
      </x:c>
      <x:c r="C1703" t="str">
        <x:v>29-6-2026</x:v>
      </x:c>
      <x:c r="D1703" t="str">
        <x:v>Dine In</x:v>
      </x:c>
      <x:c r="E1703" s="8" t="n">
        <x:v>32</x:v>
      </x:c>
      <x:c r="F1703" s="8" t="n">
        <x:v>0</x:v>
      </x:c>
      <x:c r="G1703" s="8" t="n">
        <x:v>3.2</x:v>
      </x:c>
      <x:c r="H1703" s="8" t="n">
        <x:v>28.8</x:v>
      </x:c>
      <x:c r="I1703" s="8" t="n">
        <x:v>1.37</x:v>
      </x:c>
      <x:c r="J1703" s="8" t="n">
        <x:v>1.37</x:v>
      </x:c>
      <x:c r="K1703" s="8" t="n">
        <x:f>J1703-I1703</x:f>
        <x:v>0</x:v>
      </x:c>
      <x:c r="L1703" s="8" t="n">
        <x:v>27.43</x:v>
      </x:c>
      <x:c r="M1703" s="8" t="n">
        <x:v>0</x:v>
      </x:c>
      <x:c r="N1703" s="8" t="n">
        <x:v>28.8</x:v>
      </x:c>
      <x:c r="O1703" t="str">
        <x:v>pass</x:v>
      </x:c>
      <x:c r="P1703" t="str">
        <x:v>exact</x:v>
      </x:c>
    </x:row>
    <x:row r="1704">
      <x:c r="A1704" t="str">
        <x:v>4027</x:v>
      </x:c>
      <x:c r="B1704" t="str">
        <x:v>10bw4vXJ6rZ4tEpfxiZ3801</x:v>
      </x:c>
      <x:c r="C1704" t="str">
        <x:v>29-6-2026</x:v>
      </x:c>
      <x:c r="D1704" t="str">
        <x:v>Dine In</x:v>
      </x:c>
      <x:c r="E1704" s="8" t="n">
        <x:v>23</x:v>
      </x:c>
      <x:c r="F1704" s="8" t="n">
        <x:v>0</x:v>
      </x:c>
      <x:c r="G1704" s="8" t="n">
        <x:v>0</x:v>
      </x:c>
      <x:c r="H1704" s="8" t="n">
        <x:v>23</x:v>
      </x:c>
      <x:c r="I1704" s="8" t="n">
        <x:v>1.1</x:v>
      </x:c>
      <x:c r="J1704" s="8" t="n">
        <x:v>1.1</x:v>
      </x:c>
      <x:c r="K1704" s="8" t="n">
        <x:f>J1704-I1704</x:f>
        <x:v>0</x:v>
      </x:c>
      <x:c r="L1704" s="8" t="n">
        <x:v>21.9</x:v>
      </x:c>
      <x:c r="M1704" s="8" t="n">
        <x:v>0</x:v>
      </x:c>
      <x:c r="N1704" s="8" t="n">
        <x:v>23</x:v>
      </x:c>
      <x:c r="O1704" t="str">
        <x:v>pass</x:v>
      </x:c>
      <x:c r="P1704" t="str">
        <x:v>exact</x:v>
      </x:c>
    </x:row>
    <x:row r="1705">
      <x:c r="A1705" t="str">
        <x:v>4028</x:v>
      </x:c>
      <x:c r="B1705" t="str">
        <x:v>10bwuPv1e9aJMo2QZmu7349</x:v>
      </x:c>
      <x:c r="C1705" t="str">
        <x:v>29-6-2026</x:v>
      </x:c>
      <x:c r="D1705" t="str">
        <x:v>Dine In</x:v>
      </x:c>
      <x:c r="E1705" s="8" t="n">
        <x:v>18</x:v>
      </x:c>
      <x:c r="F1705" s="8" t="n">
        <x:v>0</x:v>
      </x:c>
      <x:c r="G1705" s="8" t="n">
        <x:v>3.6</x:v>
      </x:c>
      <x:c r="H1705" s="8" t="n">
        <x:v>14.4</x:v>
      </x:c>
      <x:c r="I1705" s="8" t="n">
        <x:v>0.69</x:v>
      </x:c>
      <x:c r="J1705" s="8" t="n">
        <x:v>0.69</x:v>
      </x:c>
      <x:c r="K1705" s="8" t="n">
        <x:f>J1705-I1705</x:f>
        <x:v>0</x:v>
      </x:c>
      <x:c r="L1705" s="8" t="n">
        <x:v>13.71</x:v>
      </x:c>
      <x:c r="M1705" s="8" t="n">
        <x:v>0</x:v>
      </x:c>
      <x:c r="N1705" s="8" t="n">
        <x:v>14.4</x:v>
      </x:c>
      <x:c r="O1705" t="str">
        <x:v>pass</x:v>
      </x:c>
      <x:c r="P1705" t="str">
        <x:v>exact</x:v>
      </x:c>
    </x:row>
    <x:row r="1706">
      <x:c r="A1706" t="str">
        <x:v>4029</x:v>
      </x:c>
      <x:c r="B1706" t="str">
        <x:v>10bwwqB8jFQZ2uAvMzH3744</x:v>
      </x:c>
      <x:c r="C1706" t="str">
        <x:v>29-6-2026</x:v>
      </x:c>
      <x:c r="D1706" t="str">
        <x:v>Dine In</x:v>
      </x:c>
      <x:c r="E1706" s="8" t="n">
        <x:v>18</x:v>
      </x:c>
      <x:c r="F1706" s="8" t="n">
        <x:v>0</x:v>
      </x:c>
      <x:c r="G1706" s="8" t="n">
        <x:v>3.6</x:v>
      </x:c>
      <x:c r="H1706" s="8" t="n">
        <x:v>14.4</x:v>
      </x:c>
      <x:c r="I1706" s="8" t="n">
        <x:v>0.69</x:v>
      </x:c>
      <x:c r="J1706" s="8" t="n">
        <x:v>0.69</x:v>
      </x:c>
      <x:c r="K1706" s="8" t="n">
        <x:f>J1706-I1706</x:f>
        <x:v>0</x:v>
      </x:c>
      <x:c r="L1706" s="8" t="n">
        <x:v>13.71</x:v>
      </x:c>
      <x:c r="M1706" s="8" t="n">
        <x:v>0</x:v>
      </x:c>
      <x:c r="N1706" s="8" t="n">
        <x:v>14.4</x:v>
      </x:c>
      <x:c r="O1706" t="str">
        <x:v>pass</x:v>
      </x:c>
      <x:c r="P1706" t="str">
        <x:v>exact</x:v>
      </x:c>
    </x:row>
    <x:row r="1707">
      <x:c r="A1707" t="str">
        <x:v>4030</x:v>
      </x:c>
      <x:c r="B1707" t="str">
        <x:v>10bwcvB0T1QODPvvSmD4956</x:v>
      </x:c>
      <x:c r="C1707" t="str">
        <x:v>29-6-2026</x:v>
      </x:c>
      <x:c r="D1707" t="str">
        <x:v>Dine In</x:v>
      </x:c>
      <x:c r="E1707" s="8" t="n">
        <x:v>34</x:v>
      </x:c>
      <x:c r="F1707" s="8" t="n">
        <x:v>0</x:v>
      </x:c>
      <x:c r="G1707" s="8" t="n">
        <x:v>0</x:v>
      </x:c>
      <x:c r="H1707" s="8" t="n">
        <x:v>34</x:v>
      </x:c>
      <x:c r="I1707" s="8" t="n">
        <x:v>1.62</x:v>
      </x:c>
      <x:c r="J1707" s="8" t="n">
        <x:v>1.62</x:v>
      </x:c>
      <x:c r="K1707" s="8" t="n">
        <x:f>J1707-I1707</x:f>
        <x:v>0</x:v>
      </x:c>
      <x:c r="L1707" s="8" t="n">
        <x:v>32.38</x:v>
      </x:c>
      <x:c r="M1707" s="8" t="n">
        <x:v>0</x:v>
      </x:c>
      <x:c r="N1707" s="8" t="n">
        <x:v>34</x:v>
      </x:c>
      <x:c r="O1707" t="str">
        <x:v>pass</x:v>
      </x:c>
      <x:c r="P1707" t="str">
        <x:v>exact</x:v>
      </x:c>
    </x:row>
    <x:row r="1708">
      <x:c r="A1708" t="str">
        <x:v>4031</x:v>
      </x:c>
      <x:c r="B1708" t="str">
        <x:v>10bwENji1lHZm9KagGC2366</x:v>
      </x:c>
      <x:c r="C1708" t="str">
        <x:v>29-6-2026</x:v>
      </x:c>
      <x:c r="D1708" t="str">
        <x:v>Dine In</x:v>
      </x:c>
      <x:c r="E1708" s="8" t="n">
        <x:v>22</x:v>
      </x:c>
      <x:c r="F1708" s="8" t="n">
        <x:v>0</x:v>
      </x:c>
      <x:c r="G1708" s="8" t="n">
        <x:v>0</x:v>
      </x:c>
      <x:c r="H1708" s="8" t="n">
        <x:v>22</x:v>
      </x:c>
      <x:c r="I1708" s="8" t="n">
        <x:v>1.05</x:v>
      </x:c>
      <x:c r="J1708" s="8" t="n">
        <x:v>1.05</x:v>
      </x:c>
      <x:c r="K1708" s="8" t="n">
        <x:f>J1708-I1708</x:f>
        <x:v>0</x:v>
      </x:c>
      <x:c r="L1708" s="8" t="n">
        <x:v>20.95</x:v>
      </x:c>
      <x:c r="M1708" s="8" t="n">
        <x:v>0</x:v>
      </x:c>
      <x:c r="N1708" s="8" t="n">
        <x:v>22</x:v>
      </x:c>
      <x:c r="O1708" t="str">
        <x:v>pass</x:v>
      </x:c>
      <x:c r="P1708" t="str">
        <x:v>exact</x:v>
      </x:c>
    </x:row>
    <x:row r="1709">
      <x:c r="A1709" t="str">
        <x:v>4032</x:v>
      </x:c>
      <x:c r="B1709" t="str">
        <x:v>10bwJ9TtvOMonQsGaVr4978</x:v>
      </x:c>
      <x:c r="C1709" t="str">
        <x:v>29-6-2026</x:v>
      </x:c>
      <x:c r="D1709" t="str">
        <x:v>Talabat</x:v>
      </x:c>
      <x:c r="E1709" s="8" t="n">
        <x:v>46</x:v>
      </x:c>
      <x:c r="F1709" s="8" t="n">
        <x:v>0</x:v>
      </x:c>
      <x:c r="G1709" s="8" t="n">
        <x:v>9.2</x:v>
      </x:c>
      <x:c r="H1709" s="8" t="n">
        <x:v>36.8</x:v>
      </x:c>
      <x:c r="I1709" s="8" t="n">
        <x:v>1.75</x:v>
      </x:c>
      <x:c r="J1709" s="8" t="n">
        <x:v>1.75</x:v>
      </x:c>
      <x:c r="K1709" s="8" t="n">
        <x:f>J1709-I1709</x:f>
        <x:v>0</x:v>
      </x:c>
      <x:c r="L1709" s="8" t="n">
        <x:v>35.05</x:v>
      </x:c>
      <x:c r="M1709" s="8" t="n">
        <x:v>0</x:v>
      </x:c>
      <x:c r="N1709" s="8" t="n">
        <x:v>36.8</x:v>
      </x:c>
      <x:c r="O1709" t="str">
        <x:v>pass</x:v>
      </x:c>
      <x:c r="P1709" t="str">
        <x:v>exact</x:v>
      </x:c>
    </x:row>
    <x:row r="1710">
      <x:c r="A1710" t="str">
        <x:v>4033</x:v>
      </x:c>
      <x:c r="B1710" t="str">
        <x:v>10bwnyShnT6KTAq5Y248592</x:v>
      </x:c>
      <x:c r="C1710" t="str">
        <x:v>29-6-2026</x:v>
      </x:c>
      <x:c r="D1710" t="str">
        <x:v>Talabat</x:v>
      </x:c>
      <x:c r="E1710" s="8" t="n">
        <x:v>82</x:v>
      </x:c>
      <x:c r="F1710" s="8" t="n">
        <x:v>0</x:v>
      </x:c>
      <x:c r="G1710" s="8" t="n">
        <x:v>16.4</x:v>
      </x:c>
      <x:c r="H1710" s="8" t="n">
        <x:v>65.6</x:v>
      </x:c>
      <x:c r="I1710" s="8" t="n">
        <x:v>3.12</x:v>
      </x:c>
      <x:c r="J1710" s="8" t="n">
        <x:v>3.12</x:v>
      </x:c>
      <x:c r="K1710" s="8" t="n">
        <x:f>J1710-I1710</x:f>
        <x:v>0</x:v>
      </x:c>
      <x:c r="L1710" s="8" t="n">
        <x:v>62.48</x:v>
      </x:c>
      <x:c r="M1710" s="8" t="n">
        <x:v>0</x:v>
      </x:c>
      <x:c r="N1710" s="8" t="n">
        <x:v>65.6</x:v>
      </x:c>
      <x:c r="O1710" t="str">
        <x:v>pass</x:v>
      </x:c>
      <x:c r="P1710" t="str">
        <x:v>exact</x:v>
      </x:c>
    </x:row>
    <x:row r="1711">
      <x:c r="A1711" t="str">
        <x:v>4034</x:v>
      </x:c>
      <x:c r="B1711" t="str">
        <x:v>10bwgsD421tNQufg8DZ8248</x:v>
      </x:c>
      <x:c r="C1711" t="str">
        <x:v>29-6-2026</x:v>
      </x:c>
      <x:c r="D1711" t="str">
        <x:v>Keeta</x:v>
      </x:c>
      <x:c r="E1711" s="8" t="n">
        <x:v>59</x:v>
      </x:c>
      <x:c r="F1711" s="8" t="n">
        <x:v>0</x:v>
      </x:c>
      <x:c r="G1711" s="8" t="n">
        <x:v>0</x:v>
      </x:c>
      <x:c r="H1711" s="8" t="n">
        <x:v>59</x:v>
      </x:c>
      <x:c r="I1711" s="8" t="n">
        <x:v>2.81</x:v>
      </x:c>
      <x:c r="J1711" s="8" t="n">
        <x:v>2.81</x:v>
      </x:c>
      <x:c r="K1711" s="8" t="n">
        <x:f>J1711-I1711</x:f>
        <x:v>0</x:v>
      </x:c>
      <x:c r="L1711" s="8" t="n">
        <x:v>56.19</x:v>
      </x:c>
      <x:c r="M1711" s="8" t="n">
        <x:v>0</x:v>
      </x:c>
      <x:c r="N1711" s="8" t="n">
        <x:v>59</x:v>
      </x:c>
      <x:c r="O1711" t="str">
        <x:v>pass</x:v>
      </x:c>
      <x:c r="P1711" t="str">
        <x:v>exact</x:v>
      </x:c>
    </x:row>
    <x:row r="1712">
      <x:c r="A1712" t="str">
        <x:v>4035</x:v>
      </x:c>
      <x:c r="B1712" t="str">
        <x:v>10bwXBKTVnsWIm6mJIQ9849</x:v>
      </x:c>
      <x:c r="C1712" t="str">
        <x:v>29-6-2026</x:v>
      </x:c>
      <x:c r="D1712" t="str">
        <x:v>Pickup</x:v>
      </x:c>
      <x:c r="E1712" s="8" t="n">
        <x:v>74</x:v>
      </x:c>
      <x:c r="F1712" s="8" t="n">
        <x:v>0</x:v>
      </x:c>
      <x:c r="G1712" s="8" t="n">
        <x:v>0</x:v>
      </x:c>
      <x:c r="H1712" s="8" t="n">
        <x:v>74</x:v>
      </x:c>
      <x:c r="I1712" s="8" t="n">
        <x:v>3.53</x:v>
      </x:c>
      <x:c r="J1712" s="8" t="n">
        <x:v>3.53</x:v>
      </x:c>
      <x:c r="K1712" s="8" t="n">
        <x:f>J1712-I1712</x:f>
        <x:v>0</x:v>
      </x:c>
      <x:c r="L1712" s="8" t="n">
        <x:v>70.47</x:v>
      </x:c>
      <x:c r="M1712" s="8" t="n">
        <x:v>0</x:v>
      </x:c>
      <x:c r="N1712" s="8" t="n">
        <x:v>74</x:v>
      </x:c>
      <x:c r="O1712" t="str">
        <x:v>pass</x:v>
      </x:c>
      <x:c r="P1712" t="str">
        <x:v>line-rounding</x:v>
      </x:c>
    </x:row>
    <x:row r="1713">
      <x:c r="A1713" t="str">
        <x:v>4036</x:v>
      </x:c>
      <x:c r="B1713" t="str">
        <x:v>10bwwDFdoKMsKwqZS0B1002</x:v>
      </x:c>
      <x:c r="C1713" t="str">
        <x:v>29-6-2026</x:v>
      </x:c>
      <x:c r="D1713" t="str">
        <x:v>Dine In</x:v>
      </x:c>
      <x:c r="E1713" s="8" t="n">
        <x:v>41</x:v>
      </x:c>
      <x:c r="F1713" s="8" t="n">
        <x:v>0</x:v>
      </x:c>
      <x:c r="G1713" s="8" t="n">
        <x:v>0</x:v>
      </x:c>
      <x:c r="H1713" s="8" t="n">
        <x:v>41</x:v>
      </x:c>
      <x:c r="I1713" s="8" t="n">
        <x:v>1.96</x:v>
      </x:c>
      <x:c r="J1713" s="8" t="n">
        <x:v>1.96</x:v>
      </x:c>
      <x:c r="K1713" s="8" t="n">
        <x:f>J1713-I1713</x:f>
        <x:v>0</x:v>
      </x:c>
      <x:c r="L1713" s="8" t="n">
        <x:v>39.04</x:v>
      </x:c>
      <x:c r="M1713" s="8" t="n">
        <x:v>0</x:v>
      </x:c>
      <x:c r="N1713" s="8" t="n">
        <x:v>41</x:v>
      </x:c>
      <x:c r="O1713" t="str">
        <x:v>pass</x:v>
      </x:c>
      <x:c r="P1713" t="str">
        <x:v>line-rounding</x:v>
      </x:c>
    </x:row>
    <x:row r="1714">
      <x:c r="A1714" t="str">
        <x:v>4037</x:v>
      </x:c>
      <x:c r="B1714" t="str">
        <x:v>10bwX9wiGDepTi8leeU8630</x:v>
      </x:c>
      <x:c r="C1714" t="str">
        <x:v>29-6-2026</x:v>
      </x:c>
      <x:c r="D1714" t="str">
        <x:v>Dine In</x:v>
      </x:c>
      <x:c r="E1714" s="8" t="n">
        <x:v>89</x:v>
      </x:c>
      <x:c r="F1714" s="8" t="n">
        <x:v>0</x:v>
      </x:c>
      <x:c r="G1714" s="8" t="n">
        <x:v>0</x:v>
      </x:c>
      <x:c r="H1714" s="8" t="n">
        <x:v>89</x:v>
      </x:c>
      <x:c r="I1714" s="8" t="n">
        <x:v>4.24</x:v>
      </x:c>
      <x:c r="J1714" s="8" t="n">
        <x:v>4.24</x:v>
      </x:c>
      <x:c r="K1714" s="8" t="n">
        <x:f>J1714-I1714</x:f>
        <x:v>0</x:v>
      </x:c>
      <x:c r="L1714" s="8" t="n">
        <x:v>84.76</x:v>
      </x:c>
      <x:c r="M1714" s="8" t="n">
        <x:v>0</x:v>
      </x:c>
      <x:c r="N1714" s="8" t="n">
        <x:v>89</x:v>
      </x:c>
      <x:c r="O1714" t="str">
        <x:v>pass</x:v>
      </x:c>
      <x:c r="P1714" t="str">
        <x:v>exact</x:v>
      </x:c>
    </x:row>
    <x:row r="1715">
      <x:c r="A1715" t="str">
        <x:v>4038</x:v>
      </x:c>
      <x:c r="B1715" t="str">
        <x:v>10bwt5kzVaOHcu0A70V0028</x:v>
      </x:c>
      <x:c r="C1715" t="str">
        <x:v>29-6-2026</x:v>
      </x:c>
      <x:c r="D1715" t="str">
        <x:v>Talabat</x:v>
      </x:c>
      <x:c r="E1715" s="8" t="n">
        <x:v>82</x:v>
      </x:c>
      <x:c r="F1715" s="8" t="n">
        <x:v>0</x:v>
      </x:c>
      <x:c r="G1715" s="8" t="n">
        <x:v>16.4</x:v>
      </x:c>
      <x:c r="H1715" s="8" t="n">
        <x:v>65.6</x:v>
      </x:c>
      <x:c r="I1715" s="8" t="n">
        <x:v>3.12</x:v>
      </x:c>
      <x:c r="J1715" s="8" t="n">
        <x:v>3.12</x:v>
      </x:c>
      <x:c r="K1715" s="8" t="n">
        <x:f>J1715-I1715</x:f>
        <x:v>0</x:v>
      </x:c>
      <x:c r="L1715" s="8" t="n">
        <x:v>62.48</x:v>
      </x:c>
      <x:c r="M1715" s="8" t="n">
        <x:v>0</x:v>
      </x:c>
      <x:c r="N1715" s="8" t="n">
        <x:v>65.6</x:v>
      </x:c>
      <x:c r="O1715" t="str">
        <x:v>pass</x:v>
      </x:c>
      <x:c r="P1715" t="str">
        <x:v>exact</x:v>
      </x:c>
    </x:row>
    <x:row r="1716">
      <x:c r="A1716" t="str">
        <x:v>4039</x:v>
      </x:c>
      <x:c r="B1716" t="str">
        <x:v>10bwAU1JUeec5ilubc72209</x:v>
      </x:c>
      <x:c r="C1716" t="str">
        <x:v>29-6-2026</x:v>
      </x:c>
      <x:c r="D1716" t="str">
        <x:v>Talabat</x:v>
      </x:c>
      <x:c r="E1716" s="8" t="n">
        <x:v>68</x:v>
      </x:c>
      <x:c r="F1716" s="8" t="n">
        <x:v>0</x:v>
      </x:c>
      <x:c r="G1716" s="8" t="n">
        <x:v>13.6</x:v>
      </x:c>
      <x:c r="H1716" s="8" t="n">
        <x:v>54.4</x:v>
      </x:c>
      <x:c r="I1716" s="8" t="n">
        <x:v>2.59</x:v>
      </x:c>
      <x:c r="J1716" s="8" t="n">
        <x:v>2.59</x:v>
      </x:c>
      <x:c r="K1716" s="8" t="n">
        <x:f>J1716-I1716</x:f>
        <x:v>0</x:v>
      </x:c>
      <x:c r="L1716" s="8" t="n">
        <x:v>51.81</x:v>
      </x:c>
      <x:c r="M1716" s="8" t="n">
        <x:v>0</x:v>
      </x:c>
      <x:c r="N1716" s="8" t="n">
        <x:v>54.4</x:v>
      </x:c>
      <x:c r="O1716" t="str">
        <x:v>pass</x:v>
      </x:c>
      <x:c r="P1716" t="str">
        <x:v>exact</x:v>
      </x:c>
    </x:row>
    <x:row r="1717">
      <x:c r="A1717" t="str">
        <x:v>4040</x:v>
      </x:c>
      <x:c r="B1717" t="str">
        <x:v>10bwNN4vpkvoGy8GaAn6161</x:v>
      </x:c>
      <x:c r="C1717" t="str">
        <x:v>29-6-2026</x:v>
      </x:c>
      <x:c r="D1717" t="str">
        <x:v>Dine In</x:v>
      </x:c>
      <x:c r="E1717" s="8" t="n">
        <x:v>4</x:v>
      </x:c>
      <x:c r="F1717" s="8" t="n">
        <x:v>0</x:v>
      </x:c>
      <x:c r="G1717" s="8" t="n">
        <x:v>0</x:v>
      </x:c>
      <x:c r="H1717" s="8" t="n">
        <x:v>4</x:v>
      </x:c>
      <x:c r="I1717" s="8" t="n">
        <x:v>0.19</x:v>
      </x:c>
      <x:c r="J1717" s="8" t="n">
        <x:v>0.19</x:v>
      </x:c>
      <x:c r="K1717" s="8" t="n">
        <x:f>J1717-I1717</x:f>
        <x:v>0</x:v>
      </x:c>
      <x:c r="L1717" s="8" t="n">
        <x:v>3.81</x:v>
      </x:c>
      <x:c r="M1717" s="8" t="n">
        <x:v>0</x:v>
      </x:c>
      <x:c r="N1717" s="8" t="n">
        <x:v>4</x:v>
      </x:c>
      <x:c r="O1717" t="str">
        <x:v>pass</x:v>
      </x:c>
      <x:c r="P1717" t="str">
        <x:v>exact</x:v>
      </x:c>
    </x:row>
    <x:row r="1718">
      <x:c r="A1718" t="str">
        <x:v>4041</x:v>
      </x:c>
      <x:c r="B1718" t="str">
        <x:v>10bwQ3wFy1OiERp8BCR5183</x:v>
      </x:c>
      <x:c r="C1718" t="str">
        <x:v>29-6-2026</x:v>
      </x:c>
      <x:c r="D1718" t="str">
        <x:v>Delivery</x:v>
      </x:c>
      <x:c r="E1718" s="8" t="n">
        <x:v>38</x:v>
      </x:c>
      <x:c r="F1718" s="8" t="n">
        <x:v>0</x:v>
      </x:c>
      <x:c r="G1718" s="8" t="n">
        <x:v>0</x:v>
      </x:c>
      <x:c r="H1718" s="8" t="n">
        <x:v>38</x:v>
      </x:c>
      <x:c r="I1718" s="8" t="n">
        <x:v>1.81</x:v>
      </x:c>
      <x:c r="J1718" s="8" t="n">
        <x:v>1.81</x:v>
      </x:c>
      <x:c r="K1718" s="8" t="n">
        <x:f>J1718-I1718</x:f>
        <x:v>0</x:v>
      </x:c>
      <x:c r="L1718" s="8" t="n">
        <x:v>36.19</x:v>
      </x:c>
      <x:c r="M1718" s="8" t="n">
        <x:v>6</x:v>
      </x:c>
      <x:c r="N1718" s="8" t="n">
        <x:v>44</x:v>
      </x:c>
      <x:c r="O1718" t="str">
        <x:v>pass</x:v>
      </x:c>
      <x:c r="P1718" t="str">
        <x:v>exact</x:v>
      </x:c>
    </x:row>
    <x:row r="1719">
      <x:c r="A1719" t="str">
        <x:v>4042</x:v>
      </x:c>
      <x:c r="B1719" t="str">
        <x:v>10bw7CdYjMG4sDbHpsY8088</x:v>
      </x:c>
      <x:c r="C1719" t="str">
        <x:v>29-6-2026</x:v>
      </x:c>
      <x:c r="D1719" t="str">
        <x:v>Talabat</x:v>
      </x:c>
      <x:c r="E1719" s="8" t="n">
        <x:v>46</x:v>
      </x:c>
      <x:c r="F1719" s="8" t="n">
        <x:v>0</x:v>
      </x:c>
      <x:c r="G1719" s="8" t="n">
        <x:v>0</x:v>
      </x:c>
      <x:c r="H1719" s="8" t="n">
        <x:v>46</x:v>
      </x:c>
      <x:c r="I1719" s="8" t="n">
        <x:v>2.19</x:v>
      </x:c>
      <x:c r="J1719" s="8" t="n">
        <x:v>2.19</x:v>
      </x:c>
      <x:c r="K1719" s="8" t="n">
        <x:f>J1719-I1719</x:f>
        <x:v>0</x:v>
      </x:c>
      <x:c r="L1719" s="8" t="n">
        <x:v>43.81</x:v>
      </x:c>
      <x:c r="M1719" s="8" t="n">
        <x:v>0</x:v>
      </x:c>
      <x:c r="N1719" s="8" t="n">
        <x:v>46</x:v>
      </x:c>
      <x:c r="O1719" t="str">
        <x:v>pass</x:v>
      </x:c>
      <x:c r="P1719" t="str">
        <x:v>exact</x:v>
      </x:c>
    </x:row>
    <x:row r="1720">
      <x:c r="A1720" t="str">
        <x:v>4043</x:v>
      </x:c>
      <x:c r="B1720" t="str">
        <x:v>10bwBFbQt58a7m2T8Sw1751</x:v>
      </x:c>
      <x:c r="C1720" t="str">
        <x:v>29-6-2026</x:v>
      </x:c>
      <x:c r="D1720" t="str">
        <x:v>Dine In</x:v>
      </x:c>
      <x:c r="E1720" s="8" t="n">
        <x:v>97</x:v>
      </x:c>
      <x:c r="F1720" s="8" t="n">
        <x:v>0</x:v>
      </x:c>
      <x:c r="G1720" s="8" t="n">
        <x:v>0</x:v>
      </x:c>
      <x:c r="H1720" s="8" t="n">
        <x:v>97</x:v>
      </x:c>
      <x:c r="I1720" s="8" t="n">
        <x:v>4.62</x:v>
      </x:c>
      <x:c r="J1720" s="8" t="n">
        <x:v>4.62</x:v>
      </x:c>
      <x:c r="K1720" s="8" t="n">
        <x:f>J1720-I1720</x:f>
        <x:v>0</x:v>
      </x:c>
      <x:c r="L1720" s="8" t="n">
        <x:v>92.38</x:v>
      </x:c>
      <x:c r="M1720" s="8" t="n">
        <x:v>0</x:v>
      </x:c>
      <x:c r="N1720" s="8" t="n">
        <x:v>97</x:v>
      </x:c>
      <x:c r="O1720" t="str">
        <x:v>pass</x:v>
      </x:c>
      <x:c r="P1720" t="str">
        <x:v>exact</x:v>
      </x:c>
    </x:row>
    <x:row r="1721">
      <x:c r="A1721" t="str">
        <x:v>4044</x:v>
      </x:c>
      <x:c r="B1721" t="str">
        <x:v>10bwL2R2TUao9RFLigA8811</x:v>
      </x:c>
      <x:c r="C1721" t="str">
        <x:v>29-6-2026</x:v>
      </x:c>
      <x:c r="D1721" t="str">
        <x:v>Talabat</x:v>
      </x:c>
      <x:c r="E1721" s="8" t="n">
        <x:v>202</x:v>
      </x:c>
      <x:c r="F1721" s="8" t="n">
        <x:v>0</x:v>
      </x:c>
      <x:c r="G1721" s="8" t="n">
        <x:v>0</x:v>
      </x:c>
      <x:c r="H1721" s="8" t="n">
        <x:v>202</x:v>
      </x:c>
      <x:c r="I1721" s="8" t="n">
        <x:v>9.61</x:v>
      </x:c>
      <x:c r="J1721" s="8" t="n">
        <x:v>9.61</x:v>
      </x:c>
      <x:c r="K1721" s="8" t="n">
        <x:f>J1721-I1721</x:f>
        <x:v>0</x:v>
      </x:c>
      <x:c r="L1721" s="8" t="n">
        <x:v>192.39</x:v>
      </x:c>
      <x:c r="M1721" s="8" t="n">
        <x:v>0</x:v>
      </x:c>
      <x:c r="N1721" s="8" t="n">
        <x:v>202</x:v>
      </x:c>
      <x:c r="O1721" t="str">
        <x:v>pass</x:v>
      </x:c>
      <x:c r="P1721" t="str">
        <x:v>line-rounding</x:v>
      </x:c>
    </x:row>
    <x:row r="1722">
      <x:c r="A1722" t="str">
        <x:v>4045</x:v>
      </x:c>
      <x:c r="B1722" t="str">
        <x:v>10bwOjok37Lr83hc0UK8507</x:v>
      </x:c>
      <x:c r="C1722" t="str">
        <x:v>29-6-2026</x:v>
      </x:c>
      <x:c r="D1722" t="str">
        <x:v>Delivery</x:v>
      </x:c>
      <x:c r="E1722" s="8" t="n">
        <x:v>68</x:v>
      </x:c>
      <x:c r="F1722" s="8" t="n">
        <x:v>0</x:v>
      </x:c>
      <x:c r="G1722" s="8" t="n">
        <x:v>0</x:v>
      </x:c>
      <x:c r="H1722" s="8" t="n">
        <x:v>68</x:v>
      </x:c>
      <x:c r="I1722" s="8" t="n">
        <x:v>3.24</x:v>
      </x:c>
      <x:c r="J1722" s="8" t="n">
        <x:v>3.24</x:v>
      </x:c>
      <x:c r="K1722" s="8" t="n">
        <x:f>J1722-I1722</x:f>
        <x:v>0</x:v>
      </x:c>
      <x:c r="L1722" s="8" t="n">
        <x:v>64.76</x:v>
      </x:c>
      <x:c r="M1722" s="8" t="n">
        <x:v>5</x:v>
      </x:c>
      <x:c r="N1722" s="8" t="n">
        <x:v>73</x:v>
      </x:c>
      <x:c r="O1722" t="str">
        <x:v>pass</x:v>
      </x:c>
      <x:c r="P1722" t="str">
        <x:v>exact</x:v>
      </x:c>
    </x:row>
    <x:row r="1723">
      <x:c r="A1723" t="str">
        <x:v>4046</x:v>
      </x:c>
      <x:c r="B1723" t="str">
        <x:v>10bwjlo5wY5zxERdA4U9716</x:v>
      </x:c>
      <x:c r="C1723" t="str">
        <x:v>29-6-2026</x:v>
      </x:c>
      <x:c r="D1723" t="str">
        <x:v>Pickup</x:v>
      </x:c>
      <x:c r="E1723" s="8" t="n">
        <x:v>20</x:v>
      </x:c>
      <x:c r="F1723" s="8" t="n">
        <x:v>0</x:v>
      </x:c>
      <x:c r="G1723" s="8" t="n">
        <x:v>0</x:v>
      </x:c>
      <x:c r="H1723" s="8" t="n">
        <x:v>20</x:v>
      </x:c>
      <x:c r="I1723" s="8" t="n">
        <x:v>0.95</x:v>
      </x:c>
      <x:c r="J1723" s="8" t="n">
        <x:v>0.95</x:v>
      </x:c>
      <x:c r="K1723" s="8" t="n">
        <x:f>J1723-I1723</x:f>
        <x:v>0</x:v>
      </x:c>
      <x:c r="L1723" s="8" t="n">
        <x:v>19.05</x:v>
      </x:c>
      <x:c r="M1723" s="8" t="n">
        <x:v>0</x:v>
      </x:c>
      <x:c r="N1723" s="8" t="n">
        <x:v>20</x:v>
      </x:c>
      <x:c r="O1723" t="str">
        <x:v>pass</x:v>
      </x:c>
      <x:c r="P1723" t="str">
        <x:v>exact</x:v>
      </x:c>
    </x:row>
    <x:row r="1724">
      <x:c r="A1724" t="str">
        <x:v>4047</x:v>
      </x:c>
      <x:c r="B1724" t="str">
        <x:v>10bwPRxIH7RLOukvpTi9783</x:v>
      </x:c>
      <x:c r="C1724" t="str">
        <x:v>29-6-2026</x:v>
      </x:c>
      <x:c r="D1724" t="str">
        <x:v>Talabat</x:v>
      </x:c>
      <x:c r="E1724" s="8" t="n">
        <x:v>31</x:v>
      </x:c>
      <x:c r="F1724" s="8" t="n">
        <x:v>0</x:v>
      </x:c>
      <x:c r="G1724" s="8" t="n">
        <x:v>0</x:v>
      </x:c>
      <x:c r="H1724" s="8" t="n">
        <x:v>31</x:v>
      </x:c>
      <x:c r="I1724" s="8" t="n">
        <x:v>1.48</x:v>
      </x:c>
      <x:c r="J1724" s="8" t="n">
        <x:v>1.48</x:v>
      </x:c>
      <x:c r="K1724" s="8" t="n">
        <x:f>J1724-I1724</x:f>
        <x:v>0</x:v>
      </x:c>
      <x:c r="L1724" s="8" t="n">
        <x:v>29.52</x:v>
      </x:c>
      <x:c r="M1724" s="8" t="n">
        <x:v>0</x:v>
      </x:c>
      <x:c r="N1724" s="8" t="n">
        <x:v>31</x:v>
      </x:c>
      <x:c r="O1724" t="str">
        <x:v>pass</x:v>
      </x:c>
      <x:c r="P1724" t="str">
        <x:v>exact</x:v>
      </x:c>
    </x:row>
    <x:row r="1725">
      <x:c r="A1725" t="str">
        <x:v>4048</x:v>
      </x:c>
      <x:c r="B1725" t="str">
        <x:v>10bwuu8E1bpiyDret4H8533</x:v>
      </x:c>
      <x:c r="C1725" t="str">
        <x:v>29-6-2026</x:v>
      </x:c>
      <x:c r="D1725" t="str">
        <x:v>Delivery</x:v>
      </x:c>
      <x:c r="E1725" s="8" t="n">
        <x:v>136</x:v>
      </x:c>
      <x:c r="F1725" s="8" t="n">
        <x:v>0</x:v>
      </x:c>
      <x:c r="G1725" s="8" t="n">
        <x:v>0</x:v>
      </x:c>
      <x:c r="H1725" s="8" t="n">
        <x:v>136</x:v>
      </x:c>
      <x:c r="I1725" s="8" t="n">
        <x:v>6.48</x:v>
      </x:c>
      <x:c r="J1725" s="8" t="n">
        <x:v>6.48</x:v>
      </x:c>
      <x:c r="K1725" s="8" t="n">
        <x:f>J1725-I1725</x:f>
        <x:v>0</x:v>
      </x:c>
      <x:c r="L1725" s="8" t="n">
        <x:v>129.52</x:v>
      </x:c>
      <x:c r="M1725" s="8" t="n">
        <x:v>11</x:v>
      </x:c>
      <x:c r="N1725" s="8" t="n">
        <x:v>147</x:v>
      </x:c>
      <x:c r="O1725" t="str">
        <x:v>pass</x:v>
      </x:c>
      <x:c r="P1725" t="str">
        <x:v>exact</x:v>
      </x:c>
    </x:row>
    <x:row r="1726">
      <x:c r="A1726" t="str">
        <x:v>4049</x:v>
      </x:c>
      <x:c r="B1726" t="str">
        <x:v>10bwOtQlQuyXPzxGbYD3195</x:v>
      </x:c>
      <x:c r="C1726" t="str">
        <x:v>29-6-2026</x:v>
      </x:c>
      <x:c r="D1726" t="str">
        <x:v>Talabat</x:v>
      </x:c>
      <x:c r="E1726" s="8" t="n">
        <x:v>80</x:v>
      </x:c>
      <x:c r="F1726" s="8" t="n">
        <x:v>0</x:v>
      </x:c>
      <x:c r="G1726" s="8" t="n">
        <x:v>0</x:v>
      </x:c>
      <x:c r="H1726" s="8" t="n">
        <x:v>80</x:v>
      </x:c>
      <x:c r="I1726" s="8" t="n">
        <x:v>3.81</x:v>
      </x:c>
      <x:c r="J1726" s="8" t="n">
        <x:v>3.81</x:v>
      </x:c>
      <x:c r="K1726" s="8" t="n">
        <x:f>J1726-I1726</x:f>
        <x:v>0</x:v>
      </x:c>
      <x:c r="L1726" s="8" t="n">
        <x:v>76.19</x:v>
      </x:c>
      <x:c r="M1726" s="8" t="n">
        <x:v>0</x:v>
      </x:c>
      <x:c r="N1726" s="8" t="n">
        <x:v>80</x:v>
      </x:c>
      <x:c r="O1726" t="str">
        <x:v>pass</x:v>
      </x:c>
      <x:c r="P1726" t="str">
        <x:v>exact</x:v>
      </x:c>
    </x:row>
    <x:row r="1727">
      <x:c r="A1727" t="str">
        <x:v>4050</x:v>
      </x:c>
      <x:c r="B1727" t="str">
        <x:v>10bwMCq4kKkZcfNd6CR6598</x:v>
      </x:c>
      <x:c r="C1727" t="str">
        <x:v>29-6-2026</x:v>
      </x:c>
      <x:c r="D1727" t="str">
        <x:v>Talabat</x:v>
      </x:c>
      <x:c r="E1727" s="8" t="n">
        <x:v>52</x:v>
      </x:c>
      <x:c r="F1727" s="8" t="n">
        <x:v>0</x:v>
      </x:c>
      <x:c r="G1727" s="8" t="n">
        <x:v>0</x:v>
      </x:c>
      <x:c r="H1727" s="8" t="n">
        <x:v>52</x:v>
      </x:c>
      <x:c r="I1727" s="8" t="n">
        <x:v>2.47</x:v>
      </x:c>
      <x:c r="J1727" s="8" t="n">
        <x:v>2.47</x:v>
      </x:c>
      <x:c r="K1727" s="8" t="n">
        <x:f>J1727-I1727</x:f>
        <x:v>0</x:v>
      </x:c>
      <x:c r="L1727" s="8" t="n">
        <x:v>49.53</x:v>
      </x:c>
      <x:c r="M1727" s="8" t="n">
        <x:v>0</x:v>
      </x:c>
      <x:c r="N1727" s="8" t="n">
        <x:v>52</x:v>
      </x:c>
      <x:c r="O1727" t="str">
        <x:v>pass</x:v>
      </x:c>
      <x:c r="P1727" t="str">
        <x:v>line-rounding</x:v>
      </x:c>
    </x:row>
    <x:row r="1728">
      <x:c r="A1728" t="str">
        <x:v>4051</x:v>
      </x:c>
      <x:c r="B1728" t="str">
        <x:v>10bwyFhqxQ1hmsCODPC4945</x:v>
      </x:c>
      <x:c r="C1728" t="str">
        <x:v>29-6-2026</x:v>
      </x:c>
      <x:c r="D1728" t="str">
        <x:v>Pickup</x:v>
      </x:c>
      <x:c r="E1728" s="8" t="n">
        <x:v>13</x:v>
      </x:c>
      <x:c r="F1728" s="8" t="n">
        <x:v>0</x:v>
      </x:c>
      <x:c r="G1728" s="8" t="n">
        <x:v>13</x:v>
      </x:c>
      <x:c r="H1728" s="8" t="n">
        <x:v>0</x:v>
      </x:c>
      <x:c r="I1728" s="8" t="n">
        <x:v>0</x:v>
      </x:c>
      <x:c r="J1728" s="8" t="n">
        <x:v>0</x:v>
      </x:c>
      <x:c r="K1728" s="8" t="n">
        <x:f>J1728-I1728</x:f>
        <x:v>0</x:v>
      </x:c>
      <x:c r="L1728" s="8" t="n">
        <x:v>0</x:v>
      </x:c>
      <x:c r="M1728" s="8" t="n">
        <x:v>0</x:v>
      </x:c>
      <x:c r="N1728" s="8" t="n">
        <x:v>0</x:v>
      </x:c>
      <x:c r="O1728" t="str">
        <x:v>pass</x:v>
      </x:c>
      <x:c r="P1728" t="str">
        <x:v>exact</x:v>
      </x:c>
    </x:row>
    <x:row r="1729">
      <x:c r="A1729" t="str">
        <x:v>4052</x:v>
      </x:c>
      <x:c r="B1729" t="str">
        <x:v>10bw3UYLGNSrpIvJfzx3603</x:v>
      </x:c>
      <x:c r="C1729" t="str">
        <x:v>29-6-2026</x:v>
      </x:c>
      <x:c r="D1729" t="str">
        <x:v>Talabat</x:v>
      </x:c>
      <x:c r="E1729" s="8" t="n">
        <x:v>24</x:v>
      </x:c>
      <x:c r="F1729" s="8" t="n">
        <x:v>0</x:v>
      </x:c>
      <x:c r="G1729" s="8" t="n">
        <x:v>0</x:v>
      </x:c>
      <x:c r="H1729" s="8" t="n">
        <x:v>24</x:v>
      </x:c>
      <x:c r="I1729" s="8" t="n">
        <x:v>1.14</x:v>
      </x:c>
      <x:c r="J1729" s="8" t="n">
        <x:v>1.14</x:v>
      </x:c>
      <x:c r="K1729" s="8" t="n">
        <x:f>J1729-I1729</x:f>
        <x:v>0</x:v>
      </x:c>
      <x:c r="L1729" s="8" t="n">
        <x:v>22.86</x:v>
      </x:c>
      <x:c r="M1729" s="8" t="n">
        <x:v>0</x:v>
      </x:c>
      <x:c r="N1729" s="8" t="n">
        <x:v>24</x:v>
      </x:c>
      <x:c r="O1729" t="str">
        <x:v>pass</x:v>
      </x:c>
      <x:c r="P1729" t="str">
        <x:v>exact</x:v>
      </x:c>
    </x:row>
    <x:row r="1730">
      <x:c r="A1730" t="str">
        <x:v>4053</x:v>
      </x:c>
      <x:c r="B1730" t="str">
        <x:v>10bw4scMvn2AcT1CplE9088</x:v>
      </x:c>
      <x:c r="C1730" t="str">
        <x:v>29-6-2026</x:v>
      </x:c>
      <x:c r="D1730" t="str">
        <x:v>Dine In</x:v>
      </x:c>
      <x:c r="E1730" s="8" t="n">
        <x:v>23</x:v>
      </x:c>
      <x:c r="F1730" s="8" t="n">
        <x:v>0</x:v>
      </x:c>
      <x:c r="G1730" s="8" t="n">
        <x:v>23</x:v>
      </x:c>
      <x:c r="H1730" s="8" t="n">
        <x:v>0</x:v>
      </x:c>
      <x:c r="I1730" s="8" t="n">
        <x:v>0</x:v>
      </x:c>
      <x:c r="J1730" s="8" t="n">
        <x:v>0</x:v>
      </x:c>
      <x:c r="K1730" s="8" t="n">
        <x:f>J1730-I1730</x:f>
        <x:v>0</x:v>
      </x:c>
      <x:c r="L1730" s="8" t="n">
        <x:v>0</x:v>
      </x:c>
      <x:c r="M1730" s="8" t="n">
        <x:v>0</x:v>
      </x:c>
      <x:c r="N1730" s="8" t="n">
        <x:v>0</x:v>
      </x:c>
      <x:c r="O1730" t="str">
        <x:v>pass</x:v>
      </x:c>
      <x:c r="P1730" t="str">
        <x:v>exact</x:v>
      </x:c>
    </x:row>
    <x:row r="1731">
      <x:c r="A1731" t="str">
        <x:v>4054</x:v>
      </x:c>
      <x:c r="B1731" t="str">
        <x:v>10bw0WXzSj5FJkzWvab7575</x:v>
      </x:c>
      <x:c r="C1731" t="str">
        <x:v>29-6-2026</x:v>
      </x:c>
      <x:c r="D1731" t="str">
        <x:v>Talabat</x:v>
      </x:c>
      <x:c r="E1731" s="8" t="n">
        <x:v>169</x:v>
      </x:c>
      <x:c r="F1731" s="8" t="n">
        <x:v>0</x:v>
      </x:c>
      <x:c r="G1731" s="8" t="n">
        <x:v>0</x:v>
      </x:c>
      <x:c r="H1731" s="8" t="n">
        <x:v>169</x:v>
      </x:c>
      <x:c r="I1731" s="8" t="n">
        <x:v>8.05</x:v>
      </x:c>
      <x:c r="J1731" s="8" t="n">
        <x:v>8.05</x:v>
      </x:c>
      <x:c r="K1731" s="8" t="n">
        <x:f>J1731-I1731</x:f>
        <x:v>0</x:v>
      </x:c>
      <x:c r="L1731" s="8" t="n">
        <x:v>160.95</x:v>
      </x:c>
      <x:c r="M1731" s="8" t="n">
        <x:v>0</x:v>
      </x:c>
      <x:c r="N1731" s="8" t="n">
        <x:v>169</x:v>
      </x:c>
      <x:c r="O1731" t="str">
        <x:v>pass</x:v>
      </x:c>
      <x:c r="P1731" t="str">
        <x:v>exact</x:v>
      </x:c>
    </x:row>
    <x:row r="1732">
      <x:c r="A1732" t="str">
        <x:v>4055</x:v>
      </x:c>
      <x:c r="B1732" t="str">
        <x:v>10bww6yEsAb7Lvncd3f5016</x:v>
      </x:c>
      <x:c r="C1732" t="str">
        <x:v>29-6-2026</x:v>
      </x:c>
      <x:c r="D1732" t="str">
        <x:v>Dine In</x:v>
      </x:c>
      <x:c r="E1732" s="8" t="n">
        <x:v>29</x:v>
      </x:c>
      <x:c r="F1732" s="8" t="n">
        <x:v>0</x:v>
      </x:c>
      <x:c r="G1732" s="8" t="n">
        <x:v>0</x:v>
      </x:c>
      <x:c r="H1732" s="8" t="n">
        <x:v>29</x:v>
      </x:c>
      <x:c r="I1732" s="8" t="n">
        <x:v>1.38</x:v>
      </x:c>
      <x:c r="J1732" s="8" t="n">
        <x:v>1.38</x:v>
      </x:c>
      <x:c r="K1732" s="8" t="n">
        <x:f>J1732-I1732</x:f>
        <x:v>0</x:v>
      </x:c>
      <x:c r="L1732" s="8" t="n">
        <x:v>27.62</x:v>
      </x:c>
      <x:c r="M1732" s="8" t="n">
        <x:v>0</x:v>
      </x:c>
      <x:c r="N1732" s="8" t="n">
        <x:v>29</x:v>
      </x:c>
      <x:c r="O1732" t="str">
        <x:v>pass</x:v>
      </x:c>
      <x:c r="P1732" t="str">
        <x:v>exact</x:v>
      </x:c>
    </x:row>
    <x:row r="1733">
      <x:c r="A1733" t="str">
        <x:v>4056</x:v>
      </x:c>
      <x:c r="B1733" t="str">
        <x:v>10bwBvv6AvLacx3ai1b0895</x:v>
      </x:c>
      <x:c r="C1733" t="str">
        <x:v>29-6-2026</x:v>
      </x:c>
      <x:c r="D1733" t="str">
        <x:v>Talabat</x:v>
      </x:c>
      <x:c r="E1733" s="8" t="n">
        <x:v>48</x:v>
      </x:c>
      <x:c r="F1733" s="8" t="n">
        <x:v>0</x:v>
      </x:c>
      <x:c r="G1733" s="8" t="n">
        <x:v>0</x:v>
      </x:c>
      <x:c r="H1733" s="8" t="n">
        <x:v>48</x:v>
      </x:c>
      <x:c r="I1733" s="8" t="n">
        <x:v>2.29</x:v>
      </x:c>
      <x:c r="J1733" s="8" t="n">
        <x:v>2.29</x:v>
      </x:c>
      <x:c r="K1733" s="8" t="n">
        <x:f>J1733-I1733</x:f>
        <x:v>0</x:v>
      </x:c>
      <x:c r="L1733" s="8" t="n">
        <x:v>45.71</x:v>
      </x:c>
      <x:c r="M1733" s="8" t="n">
        <x:v>0</x:v>
      </x:c>
      <x:c r="N1733" s="8" t="n">
        <x:v>48</x:v>
      </x:c>
      <x:c r="O1733" t="str">
        <x:v>pass</x:v>
      </x:c>
      <x:c r="P1733" t="str">
        <x:v>exact</x:v>
      </x:c>
    </x:row>
    <x:row r="1734">
      <x:c r="A1734" t="str">
        <x:v>4057</x:v>
      </x:c>
      <x:c r="B1734" t="str">
        <x:v>10bwE3xcbfonK3VBSOY3979</x:v>
      </x:c>
      <x:c r="C1734" t="str">
        <x:v>29-6-2026</x:v>
      </x:c>
      <x:c r="D1734" t="str">
        <x:v>Pickup</x:v>
      </x:c>
      <x:c r="E1734" s="8" t="n">
        <x:v>20</x:v>
      </x:c>
      <x:c r="F1734" s="8" t="n">
        <x:v>0</x:v>
      </x:c>
      <x:c r="G1734" s="8" t="n">
        <x:v>0</x:v>
      </x:c>
      <x:c r="H1734" s="8" t="n">
        <x:v>20</x:v>
      </x:c>
      <x:c r="I1734" s="8" t="n">
        <x:v>0.95</x:v>
      </x:c>
      <x:c r="J1734" s="8" t="n">
        <x:v>0.95</x:v>
      </x:c>
      <x:c r="K1734" s="8" t="n">
        <x:f>J1734-I1734</x:f>
        <x:v>0</x:v>
      </x:c>
      <x:c r="L1734" s="8" t="n">
        <x:v>19.05</x:v>
      </x:c>
      <x:c r="M1734" s="8" t="n">
        <x:v>0</x:v>
      </x:c>
      <x:c r="N1734" s="8" t="n">
        <x:v>20</x:v>
      </x:c>
      <x:c r="O1734" t="str">
        <x:v>pass</x:v>
      </x:c>
      <x:c r="P1734" t="str">
        <x:v>exact</x:v>
      </x:c>
    </x:row>
    <x:row r="1735">
      <x:c r="A1735" t="str">
        <x:v>4058</x:v>
      </x:c>
      <x:c r="B1735" t="str">
        <x:v>10bwRFy0R5YsMEF2Kzf8210</x:v>
      </x:c>
      <x:c r="C1735" t="str">
        <x:v>29-6-2026</x:v>
      </x:c>
      <x:c r="D1735" t="str">
        <x:v>Delivery</x:v>
      </x:c>
      <x:c r="E1735" s="8" t="n">
        <x:v>74</x:v>
      </x:c>
      <x:c r="F1735" s="8" t="n">
        <x:v>0</x:v>
      </x:c>
      <x:c r="G1735" s="8" t="n">
        <x:v>0</x:v>
      </x:c>
      <x:c r="H1735" s="8" t="n">
        <x:v>74</x:v>
      </x:c>
      <x:c r="I1735" s="8" t="n">
        <x:v>3.53</x:v>
      </x:c>
      <x:c r="J1735" s="8" t="n">
        <x:v>3.53</x:v>
      </x:c>
      <x:c r="K1735" s="8" t="n">
        <x:f>J1735-I1735</x:f>
        <x:v>0</x:v>
      </x:c>
      <x:c r="L1735" s="8" t="n">
        <x:v>70.47</x:v>
      </x:c>
      <x:c r="M1735" s="8" t="n">
        <x:v>5</x:v>
      </x:c>
      <x:c r="N1735" s="8" t="n">
        <x:v>79</x:v>
      </x:c>
      <x:c r="O1735" t="str">
        <x:v>pass</x:v>
      </x:c>
      <x:c r="P1735" t="str">
        <x:v>line-rounding</x:v>
      </x:c>
    </x:row>
    <x:row r="1736">
      <x:c r="A1736" t="str">
        <x:v>4059</x:v>
      </x:c>
      <x:c r="B1736" t="str">
        <x:v>10bwGaW2twz6Vq1wdOa9211</x:v>
      </x:c>
      <x:c r="C1736" t="str">
        <x:v>29-6-2026</x:v>
      </x:c>
      <x:c r="D1736" t="str">
        <x:v>Dine In</x:v>
      </x:c>
      <x:c r="E1736" s="8" t="n">
        <x:v>72</x:v>
      </x:c>
      <x:c r="F1736" s="8" t="n">
        <x:v>0</x:v>
      </x:c>
      <x:c r="G1736" s="8" t="n">
        <x:v>0</x:v>
      </x:c>
      <x:c r="H1736" s="8" t="n">
        <x:v>72</x:v>
      </x:c>
      <x:c r="I1736" s="8" t="n">
        <x:v>3.43</x:v>
      </x:c>
      <x:c r="J1736" s="8" t="n">
        <x:v>3.43</x:v>
      </x:c>
      <x:c r="K1736" s="8" t="n">
        <x:f>J1736-I1736</x:f>
        <x:v>0</x:v>
      </x:c>
      <x:c r="L1736" s="8" t="n">
        <x:v>68.57</x:v>
      </x:c>
      <x:c r="M1736" s="8" t="n">
        <x:v>0</x:v>
      </x:c>
      <x:c r="N1736" s="8" t="n">
        <x:v>72</x:v>
      </x:c>
      <x:c r="O1736" t="str">
        <x:v>pass</x:v>
      </x:c>
      <x:c r="P1736" t="str">
        <x:v>exact</x:v>
      </x:c>
    </x:row>
    <x:row r="1737">
      <x:c r="A1737" t="str">
        <x:v>4060</x:v>
      </x:c>
      <x:c r="B1737" t="str">
        <x:v>10bwrGE6foaFXFHEcKs9125</x:v>
      </x:c>
      <x:c r="C1737" t="str">
        <x:v>29-6-2026</x:v>
      </x:c>
      <x:c r="D1737" t="str">
        <x:v>Pickup</x:v>
      </x:c>
      <x:c r="E1737" s="8" t="n">
        <x:v>13</x:v>
      </x:c>
      <x:c r="F1737" s="8" t="n">
        <x:v>0</x:v>
      </x:c>
      <x:c r="G1737" s="8" t="n">
        <x:v>0</x:v>
      </x:c>
      <x:c r="H1737" s="8" t="n">
        <x:v>13</x:v>
      </x:c>
      <x:c r="I1737" s="8" t="n">
        <x:v>0.62</x:v>
      </x:c>
      <x:c r="J1737" s="8" t="n">
        <x:v>0.62</x:v>
      </x:c>
      <x:c r="K1737" s="8" t="n">
        <x:f>J1737-I1737</x:f>
        <x:v>0</x:v>
      </x:c>
      <x:c r="L1737" s="8" t="n">
        <x:v>12.38</x:v>
      </x:c>
      <x:c r="M1737" s="8" t="n">
        <x:v>0</x:v>
      </x:c>
      <x:c r="N1737" s="8" t="n">
        <x:v>13</x:v>
      </x:c>
      <x:c r="O1737" t="str">
        <x:v>pass</x:v>
      </x:c>
      <x:c r="P1737" t="str">
        <x:v>exact</x:v>
      </x:c>
    </x:row>
    <x:row r="1738">
      <x:c r="A1738" t="str">
        <x:v>4061</x:v>
      </x:c>
      <x:c r="B1738" t="str">
        <x:v>10bwtpDAKirPFMXMRPc8727</x:v>
      </x:c>
      <x:c r="C1738" t="str">
        <x:v>29-6-2026</x:v>
      </x:c>
      <x:c r="D1738" t="str">
        <x:v>Talabat</x:v>
      </x:c>
      <x:c r="E1738" s="8" t="n">
        <x:v>26</x:v>
      </x:c>
      <x:c r="F1738" s="8" t="n">
        <x:v>0</x:v>
      </x:c>
      <x:c r="G1738" s="8" t="n">
        <x:v>0</x:v>
      </x:c>
      <x:c r="H1738" s="8" t="n">
        <x:v>26</x:v>
      </x:c>
      <x:c r="I1738" s="8" t="n">
        <x:v>1.24</x:v>
      </x:c>
      <x:c r="J1738" s="8" t="n">
        <x:v>1.24</x:v>
      </x:c>
      <x:c r="K1738" s="8" t="n">
        <x:f>J1738-I1738</x:f>
        <x:v>0</x:v>
      </x:c>
      <x:c r="L1738" s="8" t="n">
        <x:v>24.76</x:v>
      </x:c>
      <x:c r="M1738" s="8" t="n">
        <x:v>0</x:v>
      </x:c>
      <x:c r="N1738" s="8" t="n">
        <x:v>26</x:v>
      </x:c>
      <x:c r="O1738" t="str">
        <x:v>pass</x:v>
      </x:c>
      <x:c r="P1738" t="str">
        <x:v>exact</x:v>
      </x:c>
    </x:row>
    <x:row r="1739">
      <x:c r="A1739" t="str">
        <x:v>4062</x:v>
      </x:c>
      <x:c r="B1739" t="str">
        <x:v>10bwrjablWQ8Gb8zrxi9042</x:v>
      </x:c>
      <x:c r="C1739" t="str">
        <x:v>29-6-2026</x:v>
      </x:c>
      <x:c r="D1739" t="str">
        <x:v>Pickup</x:v>
      </x:c>
      <x:c r="E1739" s="8" t="n">
        <x:v>24</x:v>
      </x:c>
      <x:c r="F1739" s="8" t="n">
        <x:v>0</x:v>
      </x:c>
      <x:c r="G1739" s="8" t="n">
        <x:v>0</x:v>
      </x:c>
      <x:c r="H1739" s="8" t="n">
        <x:v>24</x:v>
      </x:c>
      <x:c r="I1739" s="8" t="n">
        <x:v>1.14</x:v>
      </x:c>
      <x:c r="J1739" s="8" t="n">
        <x:v>1.14</x:v>
      </x:c>
      <x:c r="K1739" s="8" t="n">
        <x:f>J1739-I1739</x:f>
        <x:v>0</x:v>
      </x:c>
      <x:c r="L1739" s="8" t="n">
        <x:v>22.86</x:v>
      </x:c>
      <x:c r="M1739" s="8" t="n">
        <x:v>0</x:v>
      </x:c>
      <x:c r="N1739" s="8" t="n">
        <x:v>24</x:v>
      </x:c>
      <x:c r="O1739" t="str">
        <x:v>pass</x:v>
      </x:c>
      <x:c r="P1739" t="str">
        <x:v>exact</x:v>
      </x:c>
    </x:row>
    <x:row r="1740">
      <x:c r="A1740" t="str">
        <x:v>4063</x:v>
      </x:c>
      <x:c r="B1740" t="str">
        <x:v>10bw0FfLfcpb62VNhQ69864</x:v>
      </x:c>
      <x:c r="C1740" t="str">
        <x:v>29-6-2026</x:v>
      </x:c>
      <x:c r="D1740" t="str">
        <x:v>Pickup</x:v>
      </x:c>
      <x:c r="E1740" s="8" t="n">
        <x:v>18</x:v>
      </x:c>
      <x:c r="F1740" s="8" t="n">
        <x:v>0</x:v>
      </x:c>
      <x:c r="G1740" s="8" t="n">
        <x:v>0</x:v>
      </x:c>
      <x:c r="H1740" s="8" t="n">
        <x:v>18</x:v>
      </x:c>
      <x:c r="I1740" s="8" t="n">
        <x:v>0.86</x:v>
      </x:c>
      <x:c r="J1740" s="8" t="n">
        <x:v>0.86</x:v>
      </x:c>
      <x:c r="K1740" s="8" t="n">
        <x:f>J1740-I1740</x:f>
        <x:v>0</x:v>
      </x:c>
      <x:c r="L1740" s="8" t="n">
        <x:v>17.14</x:v>
      </x:c>
      <x:c r="M1740" s="8" t="n">
        <x:v>0</x:v>
      </x:c>
      <x:c r="N1740" s="8" t="n">
        <x:v>18</x:v>
      </x:c>
      <x:c r="O1740" t="str">
        <x:v>pass</x:v>
      </x:c>
      <x:c r="P1740" t="str">
        <x:v>exact</x:v>
      </x:c>
    </x:row>
    <x:row r="1741">
      <x:c r="A1741" t="str">
        <x:v>4064</x:v>
      </x:c>
      <x:c r="B1741" t="str">
        <x:v>10bwcYFojQYNRg6407B3603</x:v>
      </x:c>
      <x:c r="C1741" t="str">
        <x:v>29-6-2026</x:v>
      </x:c>
      <x:c r="D1741" t="str">
        <x:v>Talabat</x:v>
      </x:c>
      <x:c r="E1741" s="8" t="n">
        <x:v>82</x:v>
      </x:c>
      <x:c r="F1741" s="8" t="n">
        <x:v>0</x:v>
      </x:c>
      <x:c r="G1741" s="8" t="n">
        <x:v>0</x:v>
      </x:c>
      <x:c r="H1741" s="8" t="n">
        <x:v>82</x:v>
      </x:c>
      <x:c r="I1741" s="8" t="n">
        <x:v>3.9</x:v>
      </x:c>
      <x:c r="J1741" s="8" t="n">
        <x:v>3.9</x:v>
      </x:c>
      <x:c r="K1741" s="8" t="n">
        <x:f>J1741-I1741</x:f>
        <x:v>0</x:v>
      </x:c>
      <x:c r="L1741" s="8" t="n">
        <x:v>78.1</x:v>
      </x:c>
      <x:c r="M1741" s="8" t="n">
        <x:v>0</x:v>
      </x:c>
      <x:c r="N1741" s="8" t="n">
        <x:v>82</x:v>
      </x:c>
      <x:c r="O1741" t="str">
        <x:v>pass</x:v>
      </x:c>
      <x:c r="P1741" t="str">
        <x:v>exact</x:v>
      </x:c>
    </x:row>
    <x:row r="1742">
      <x:c r="A1742" t="str">
        <x:v>4065</x:v>
      </x:c>
      <x:c r="B1742" t="str">
        <x:v>10bwdgGqyAJ5kNc3k4M6192</x:v>
      </x:c>
      <x:c r="C1742" t="str">
        <x:v>29-6-2026</x:v>
      </x:c>
      <x:c r="D1742" t="str">
        <x:v>Pickup</x:v>
      </x:c>
      <x:c r="E1742" s="8" t="n">
        <x:v>68</x:v>
      </x:c>
      <x:c r="F1742" s="8" t="n">
        <x:v>0</x:v>
      </x:c>
      <x:c r="G1742" s="8" t="n">
        <x:v>0</x:v>
      </x:c>
      <x:c r="H1742" s="8" t="n">
        <x:v>68</x:v>
      </x:c>
      <x:c r="I1742" s="8" t="n">
        <x:v>3.24</x:v>
      </x:c>
      <x:c r="J1742" s="8" t="n">
        <x:v>3.24</x:v>
      </x:c>
      <x:c r="K1742" s="8" t="n">
        <x:f>J1742-I1742</x:f>
        <x:v>0</x:v>
      </x:c>
      <x:c r="L1742" s="8" t="n">
        <x:v>64.76</x:v>
      </x:c>
      <x:c r="M1742" s="8" t="n">
        <x:v>0</x:v>
      </x:c>
      <x:c r="N1742" s="8" t="n">
        <x:v>68</x:v>
      </x:c>
      <x:c r="O1742" t="str">
        <x:v>pass</x:v>
      </x:c>
      <x:c r="P1742" t="str">
        <x:v>exact</x:v>
      </x:c>
    </x:row>
    <x:row r="1743">
      <x:c r="A1743" t="str">
        <x:v>4066</x:v>
      </x:c>
      <x:c r="B1743" t="str">
        <x:v>10bwNgjnGo2w8oRvxDR0832</x:v>
      </x:c>
      <x:c r="C1743" t="str">
        <x:v>29-6-2026</x:v>
      </x:c>
      <x:c r="D1743" t="str">
        <x:v>Dine In</x:v>
      </x:c>
      <x:c r="E1743" s="8" t="n">
        <x:v>18</x:v>
      </x:c>
      <x:c r="F1743" s="8" t="n">
        <x:v>0</x:v>
      </x:c>
      <x:c r="G1743" s="8" t="n">
        <x:v>0</x:v>
      </x:c>
      <x:c r="H1743" s="8" t="n">
        <x:v>18</x:v>
      </x:c>
      <x:c r="I1743" s="8" t="n">
        <x:v>0.86</x:v>
      </x:c>
      <x:c r="J1743" s="8" t="n">
        <x:v>0.86</x:v>
      </x:c>
      <x:c r="K1743" s="8" t="n">
        <x:f>J1743-I1743</x:f>
        <x:v>0</x:v>
      </x:c>
      <x:c r="L1743" s="8" t="n">
        <x:v>17.14</x:v>
      </x:c>
      <x:c r="M1743" s="8" t="n">
        <x:v>0</x:v>
      </x:c>
      <x:c r="N1743" s="8" t="n">
        <x:v>18</x:v>
      </x:c>
      <x:c r="O1743" t="str">
        <x:v>pass</x:v>
      </x:c>
      <x:c r="P1743" t="str">
        <x:v>exact</x:v>
      </x:c>
    </x:row>
    <x:row r="1744">
      <x:c r="A1744" t="str">
        <x:v>4067</x:v>
      </x:c>
      <x:c r="B1744" t="str">
        <x:v>10bwEepAHOtTlvESOJc7402</x:v>
      </x:c>
      <x:c r="C1744" t="str">
        <x:v>29-6-2026</x:v>
      </x:c>
      <x:c r="D1744" t="str">
        <x:v>Dine In</x:v>
      </x:c>
      <x:c r="E1744" s="8" t="n">
        <x:v>18</x:v>
      </x:c>
      <x:c r="F1744" s="8" t="n">
        <x:v>0</x:v>
      </x:c>
      <x:c r="G1744" s="8" t="n">
        <x:v>0</x:v>
      </x:c>
      <x:c r="H1744" s="8" t="n">
        <x:v>18</x:v>
      </x:c>
      <x:c r="I1744" s="8" t="n">
        <x:v>0.86</x:v>
      </x:c>
      <x:c r="J1744" s="8" t="n">
        <x:v>0.86</x:v>
      </x:c>
      <x:c r="K1744" s="8" t="n">
        <x:f>J1744-I1744</x:f>
        <x:v>0</x:v>
      </x:c>
      <x:c r="L1744" s="8" t="n">
        <x:v>17.14</x:v>
      </x:c>
      <x:c r="M1744" s="8" t="n">
        <x:v>0</x:v>
      </x:c>
      <x:c r="N1744" s="8" t="n">
        <x:v>18</x:v>
      </x:c>
      <x:c r="O1744" t="str">
        <x:v>pass</x:v>
      </x:c>
      <x:c r="P1744" t="str">
        <x:v>exact</x:v>
      </x:c>
    </x:row>
    <x:row r="1745">
      <x:c r="A1745" t="str">
        <x:v>4068</x:v>
      </x:c>
      <x:c r="B1745" t="str">
        <x:v>10bwM1XXNvXLHeqqg2M9726</x:v>
      </x:c>
      <x:c r="C1745" t="str">
        <x:v>29-6-2026</x:v>
      </x:c>
      <x:c r="D1745" t="str">
        <x:v>Talabat</x:v>
      </x:c>
      <x:c r="E1745" s="8" t="n">
        <x:v>30</x:v>
      </x:c>
      <x:c r="F1745" s="8" t="n">
        <x:v>0</x:v>
      </x:c>
      <x:c r="G1745" s="8" t="n">
        <x:v>0</x:v>
      </x:c>
      <x:c r="H1745" s="8" t="n">
        <x:v>30</x:v>
      </x:c>
      <x:c r="I1745" s="8" t="n">
        <x:v>1.43</x:v>
      </x:c>
      <x:c r="J1745" s="8" t="n">
        <x:v>1.43</x:v>
      </x:c>
      <x:c r="K1745" s="8" t="n">
        <x:f>J1745-I1745</x:f>
        <x:v>0</x:v>
      </x:c>
      <x:c r="L1745" s="8" t="n">
        <x:v>28.57</x:v>
      </x:c>
      <x:c r="M1745" s="8" t="n">
        <x:v>0</x:v>
      </x:c>
      <x:c r="N1745" s="8" t="n">
        <x:v>30</x:v>
      </x:c>
      <x:c r="O1745" t="str">
        <x:v>pass</x:v>
      </x:c>
      <x:c r="P1745" t="str">
        <x:v>exact</x:v>
      </x:c>
    </x:row>
    <x:row r="1746">
      <x:c r="A1746" t="str">
        <x:v>4069</x:v>
      </x:c>
      <x:c r="B1746" t="str">
        <x:v>10bw6Vl0PhOyaaOXrBA8220</x:v>
      </x:c>
      <x:c r="C1746" t="str">
        <x:v>29-6-2026</x:v>
      </x:c>
      <x:c r="D1746" t="str">
        <x:v>Pickup</x:v>
      </x:c>
      <x:c r="E1746" s="8" t="n">
        <x:v>38</x:v>
      </x:c>
      <x:c r="F1746" s="8" t="n">
        <x:v>0</x:v>
      </x:c>
      <x:c r="G1746" s="8" t="n">
        <x:v>0</x:v>
      </x:c>
      <x:c r="H1746" s="8" t="n">
        <x:v>38</x:v>
      </x:c>
      <x:c r="I1746" s="8" t="n">
        <x:v>1.81</x:v>
      </x:c>
      <x:c r="J1746" s="8" t="n">
        <x:v>1.81</x:v>
      </x:c>
      <x:c r="K1746" s="8" t="n">
        <x:f>J1746-I1746</x:f>
        <x:v>0</x:v>
      </x:c>
      <x:c r="L1746" s="8" t="n">
        <x:v>36.19</x:v>
      </x:c>
      <x:c r="M1746" s="8" t="n">
        <x:v>0</x:v>
      </x:c>
      <x:c r="N1746" s="8" t="n">
        <x:v>38</x:v>
      </x:c>
      <x:c r="O1746" t="str">
        <x:v>pass</x:v>
      </x:c>
      <x:c r="P1746" t="str">
        <x:v>exact</x:v>
      </x:c>
    </x:row>
    <x:row r="1747">
      <x:c r="A1747" t="str">
        <x:v>4070</x:v>
      </x:c>
      <x:c r="B1747" t="str">
        <x:v>10bwMVlD7tzLNPlvy5B5153</x:v>
      </x:c>
      <x:c r="C1747" t="str">
        <x:v>29-6-2026</x:v>
      </x:c>
      <x:c r="D1747" t="str">
        <x:v>Dine In</x:v>
      </x:c>
      <x:c r="E1747" s="8" t="n">
        <x:v>29</x:v>
      </x:c>
      <x:c r="F1747" s="8" t="n">
        <x:v>0</x:v>
      </x:c>
      <x:c r="G1747" s="8" t="n">
        <x:v>0</x:v>
      </x:c>
      <x:c r="H1747" s="8" t="n">
        <x:v>29</x:v>
      </x:c>
      <x:c r="I1747" s="8" t="n">
        <x:v>1.38</x:v>
      </x:c>
      <x:c r="J1747" s="8" t="n">
        <x:v>1.38</x:v>
      </x:c>
      <x:c r="K1747" s="8" t="n">
        <x:f>J1747-I1747</x:f>
        <x:v>0</x:v>
      </x:c>
      <x:c r="L1747" s="8" t="n">
        <x:v>27.62</x:v>
      </x:c>
      <x:c r="M1747" s="8" t="n">
        <x:v>0</x:v>
      </x:c>
      <x:c r="N1747" s="8" t="n">
        <x:v>29</x:v>
      </x:c>
      <x:c r="O1747" t="str">
        <x:v>pass</x:v>
      </x:c>
      <x:c r="P1747" t="str">
        <x:v>exact</x:v>
      </x:c>
    </x:row>
    <x:row r="1748">
      <x:c r="A1748" t="str">
        <x:v>4071</x:v>
      </x:c>
      <x:c r="B1748" t="str">
        <x:v>10bw0MyjVw8YPook90y8364</x:v>
      </x:c>
      <x:c r="C1748" t="str">
        <x:v>30-6-2026</x:v>
      </x:c>
      <x:c r="D1748" t="str">
        <x:v>Dine In</x:v>
      </x:c>
      <x:c r="E1748" s="8" t="n">
        <x:v>20</x:v>
      </x:c>
      <x:c r="F1748" s="8" t="n">
        <x:v>0</x:v>
      </x:c>
      <x:c r="G1748" s="8" t="n">
        <x:v>0</x:v>
      </x:c>
      <x:c r="H1748" s="8" t="n">
        <x:v>20</x:v>
      </x:c>
      <x:c r="I1748" s="8" t="n">
        <x:v>0.95</x:v>
      </x:c>
      <x:c r="J1748" s="8" t="n">
        <x:v>0.95</x:v>
      </x:c>
      <x:c r="K1748" s="8" t="n">
        <x:f>J1748-I1748</x:f>
        <x:v>0</x:v>
      </x:c>
      <x:c r="L1748" s="8" t="n">
        <x:v>19.05</x:v>
      </x:c>
      <x:c r="M1748" s="8" t="n">
        <x:v>0</x:v>
      </x:c>
      <x:c r="N1748" s="8" t="n">
        <x:v>20</x:v>
      </x:c>
      <x:c r="O1748" t="str">
        <x:v>pass</x:v>
      </x:c>
      <x:c r="P1748" t="str">
        <x:v>exact</x:v>
      </x:c>
    </x:row>
    <x:row r="1749">
      <x:c r="A1749" t="str">
        <x:v>4072</x:v>
      </x:c>
      <x:c r="B1749" t="str">
        <x:v>10bwy8WUUpviJp9k2O03152</x:v>
      </x:c>
      <x:c r="C1749" t="str">
        <x:v>30-6-2026</x:v>
      </x:c>
      <x:c r="D1749" t="str">
        <x:v>Talabat</x:v>
      </x:c>
      <x:c r="E1749" s="8" t="n">
        <x:v>187</x:v>
      </x:c>
      <x:c r="F1749" s="8" t="n">
        <x:v>0</x:v>
      </x:c>
      <x:c r="G1749" s="8" t="n">
        <x:v>30</x:v>
      </x:c>
      <x:c r="H1749" s="8" t="n">
        <x:v>157</x:v>
      </x:c>
      <x:c r="I1749" s="8" t="n">
        <x:v>7.48</x:v>
      </x:c>
      <x:c r="J1749" s="8" t="n">
        <x:v>7.48</x:v>
      </x:c>
      <x:c r="K1749" s="8" t="n">
        <x:f>J1749-I1749</x:f>
        <x:v>0</x:v>
      </x:c>
      <x:c r="L1749" s="8" t="n">
        <x:v>149.52</x:v>
      </x:c>
      <x:c r="M1749" s="8" t="n">
        <x:v>0</x:v>
      </x:c>
      <x:c r="N1749" s="8" t="n">
        <x:v>157</x:v>
      </x:c>
      <x:c r="O1749" t="str">
        <x:v>pass</x:v>
      </x:c>
      <x:c r="P1749" t="str">
        <x:v>exact</x:v>
      </x:c>
    </x:row>
    <x:row r="1750">
      <x:c r="A1750" t="str">
        <x:v>4073</x:v>
      </x:c>
      <x:c r="B1750" t="str">
        <x:v>10bwDlq44bl5MsQOa0K5129</x:v>
      </x:c>
      <x:c r="C1750" t="str">
        <x:v>30-6-2026</x:v>
      </x:c>
      <x:c r="D1750" t="str">
        <x:v>Pickup</x:v>
      </x:c>
      <x:c r="E1750" s="8" t="n">
        <x:v>61</x:v>
      </x:c>
      <x:c r="F1750" s="8" t="n">
        <x:v>0</x:v>
      </x:c>
      <x:c r="G1750" s="8" t="n">
        <x:v>0</x:v>
      </x:c>
      <x:c r="H1750" s="8" t="n">
        <x:v>61</x:v>
      </x:c>
      <x:c r="I1750" s="8" t="n">
        <x:v>2.91</x:v>
      </x:c>
      <x:c r="J1750" s="8" t="n">
        <x:v>2.91</x:v>
      </x:c>
      <x:c r="K1750" s="8" t="n">
        <x:f>J1750-I1750</x:f>
        <x:v>0</x:v>
      </x:c>
      <x:c r="L1750" s="8" t="n">
        <x:v>58.09</x:v>
      </x:c>
      <x:c r="M1750" s="8" t="n">
        <x:v>0</x:v>
      </x:c>
      <x:c r="N1750" s="8" t="n">
        <x:v>61</x:v>
      </x:c>
      <x:c r="O1750" t="str">
        <x:v>pass</x:v>
      </x:c>
      <x:c r="P1750" t="str">
        <x:v>line-rounding</x:v>
      </x:c>
    </x:row>
    <x:row r="1751">
      <x:c r="A1751" t="str">
        <x:v>4074</x:v>
      </x:c>
      <x:c r="B1751" t="str">
        <x:v>10bwihDZidCxWXQ7VLN5545</x:v>
      </x:c>
      <x:c r="C1751" t="str">
        <x:v>30-6-2026</x:v>
      </x:c>
      <x:c r="D1751" t="str">
        <x:v>Pickup</x:v>
      </x:c>
      <x:c r="E1751" s="8" t="n">
        <x:v>13</x:v>
      </x:c>
      <x:c r="F1751" s="8" t="n">
        <x:v>0</x:v>
      </x:c>
      <x:c r="G1751" s="8" t="n">
        <x:v>0</x:v>
      </x:c>
      <x:c r="H1751" s="8" t="n">
        <x:v>13</x:v>
      </x:c>
      <x:c r="I1751" s="8" t="n">
        <x:v>0.62</x:v>
      </x:c>
      <x:c r="J1751" s="8" t="n">
        <x:v>0.62</x:v>
      </x:c>
      <x:c r="K1751" s="8" t="n">
        <x:f>J1751-I1751</x:f>
        <x:v>0</x:v>
      </x:c>
      <x:c r="L1751" s="8" t="n">
        <x:v>12.38</x:v>
      </x:c>
      <x:c r="M1751" s="8" t="n">
        <x:v>0</x:v>
      </x:c>
      <x:c r="N1751" s="8" t="n">
        <x:v>13</x:v>
      </x:c>
      <x:c r="O1751" t="str">
        <x:v>pass</x:v>
      </x:c>
      <x:c r="P1751" t="str">
        <x:v>exact</x:v>
      </x:c>
    </x:row>
    <x:row r="1752">
      <x:c r="A1752" t="str">
        <x:v>4075</x:v>
      </x:c>
      <x:c r="B1752" t="str">
        <x:v>10bwZytWxH40urulYst7149</x:v>
      </x:c>
      <x:c r="C1752" t="str">
        <x:v>30-6-2026</x:v>
      </x:c>
      <x:c r="D1752" t="str">
        <x:v>Pickup</x:v>
      </x:c>
      <x:c r="E1752" s="8" t="n">
        <x:v>13</x:v>
      </x:c>
      <x:c r="F1752" s="8" t="n">
        <x:v>0</x:v>
      </x:c>
      <x:c r="G1752" s="8" t="n">
        <x:v>0</x:v>
      </x:c>
      <x:c r="H1752" s="8" t="n">
        <x:v>13</x:v>
      </x:c>
      <x:c r="I1752" s="8" t="n">
        <x:v>0.62</x:v>
      </x:c>
      <x:c r="J1752" s="8" t="n">
        <x:v>0.62</x:v>
      </x:c>
      <x:c r="K1752" s="8" t="n">
        <x:f>J1752-I1752</x:f>
        <x:v>0</x:v>
      </x:c>
      <x:c r="L1752" s="8" t="n">
        <x:v>12.38</x:v>
      </x:c>
      <x:c r="M1752" s="8" t="n">
        <x:v>0</x:v>
      </x:c>
      <x:c r="N1752" s="8" t="n">
        <x:v>13</x:v>
      </x:c>
      <x:c r="O1752" t="str">
        <x:v>pass</x:v>
      </x:c>
      <x:c r="P1752" t="str">
        <x:v>exact</x:v>
      </x:c>
    </x:row>
    <x:row r="1753">
      <x:c r="A1753" t="str">
        <x:v>4077</x:v>
      </x:c>
      <x:c r="B1753" t="str">
        <x:v>10bwMF4MsSgwfzGlzEm0770</x:v>
      </x:c>
      <x:c r="C1753" t="str">
        <x:v>30-6-2026</x:v>
      </x:c>
      <x:c r="D1753" t="str">
        <x:v>Talabat</x:v>
      </x:c>
      <x:c r="E1753" s="8" t="n">
        <x:v>53</x:v>
      </x:c>
      <x:c r="F1753" s="8" t="n">
        <x:v>0</x:v>
      </x:c>
      <x:c r="G1753" s="8" t="n">
        <x:v>0</x:v>
      </x:c>
      <x:c r="H1753" s="8" t="n">
        <x:v>53</x:v>
      </x:c>
      <x:c r="I1753" s="8" t="n">
        <x:v>2.52</x:v>
      </x:c>
      <x:c r="J1753" s="8" t="n">
        <x:v>2.52</x:v>
      </x:c>
      <x:c r="K1753" s="8" t="n">
        <x:f>J1753-I1753</x:f>
        <x:v>0</x:v>
      </x:c>
      <x:c r="L1753" s="8" t="n">
        <x:v>50.48</x:v>
      </x:c>
      <x:c r="M1753" s="8" t="n">
        <x:v>0</x:v>
      </x:c>
      <x:c r="N1753" s="8" t="n">
        <x:v>53</x:v>
      </x:c>
      <x:c r="O1753" t="str">
        <x:v>pass</x:v>
      </x:c>
      <x:c r="P1753" t="str">
        <x:v>exact</x:v>
      </x:c>
    </x:row>
    <x:row r="1754">
      <x:c r="A1754" t="str">
        <x:v>4078</x:v>
      </x:c>
      <x:c r="B1754" t="str">
        <x:v>10bwjKsfQL8AF4Fle6L5486</x:v>
      </x:c>
      <x:c r="C1754" t="str">
        <x:v>30-6-2026</x:v>
      </x:c>
      <x:c r="D1754" t="str">
        <x:v>Pickup</x:v>
      </x:c>
      <x:c r="E1754" s="8" t="n">
        <x:v>68</x:v>
      </x:c>
      <x:c r="F1754" s="8" t="n">
        <x:v>0</x:v>
      </x:c>
      <x:c r="G1754" s="8" t="n">
        <x:v>0</x:v>
      </x:c>
      <x:c r="H1754" s="8" t="n">
        <x:v>68</x:v>
      </x:c>
      <x:c r="I1754" s="8" t="n">
        <x:v>3.24</x:v>
      </x:c>
      <x:c r="J1754" s="8" t="n">
        <x:v>3.24</x:v>
      </x:c>
      <x:c r="K1754" s="8" t="n">
        <x:f>J1754-I1754</x:f>
        <x:v>0</x:v>
      </x:c>
      <x:c r="L1754" s="8" t="n">
        <x:v>64.76</x:v>
      </x:c>
      <x:c r="M1754" s="8" t="n">
        <x:v>0</x:v>
      </x:c>
      <x:c r="N1754" s="8" t="n">
        <x:v>68</x:v>
      </x:c>
      <x:c r="O1754" t="str">
        <x:v>pass</x:v>
      </x:c>
      <x:c r="P1754" t="str">
        <x:v>exact</x:v>
      </x:c>
    </x:row>
    <x:row r="1755">
      <x:c r="A1755" t="str">
        <x:v>4079</x:v>
      </x:c>
      <x:c r="B1755" t="str">
        <x:v>10bwqwwksJxmiXEAnZ27877</x:v>
      </x:c>
      <x:c r="C1755" t="str">
        <x:v>30-6-2026</x:v>
      </x:c>
      <x:c r="D1755" t="str">
        <x:v>Dine In</x:v>
      </x:c>
      <x:c r="E1755" s="8" t="n">
        <x:v>29</x:v>
      </x:c>
      <x:c r="F1755" s="8" t="n">
        <x:v>0</x:v>
      </x:c>
      <x:c r="G1755" s="8" t="n">
        <x:v>0</x:v>
      </x:c>
      <x:c r="H1755" s="8" t="n">
        <x:v>29</x:v>
      </x:c>
      <x:c r="I1755" s="8" t="n">
        <x:v>1.38</x:v>
      </x:c>
      <x:c r="J1755" s="8" t="n">
        <x:v>1.38</x:v>
      </x:c>
      <x:c r="K1755" s="8" t="n">
        <x:f>J1755-I1755</x:f>
        <x:v>0</x:v>
      </x:c>
      <x:c r="L1755" s="8" t="n">
        <x:v>27.62</x:v>
      </x:c>
      <x:c r="M1755" s="8" t="n">
        <x:v>0</x:v>
      </x:c>
      <x:c r="N1755" s="8" t="n">
        <x:v>29</x:v>
      </x:c>
      <x:c r="O1755" t="str">
        <x:v>pass</x:v>
      </x:c>
      <x:c r="P1755" t="str">
        <x:v>exact</x:v>
      </x:c>
    </x:row>
    <x:row r="1756">
      <x:c r="A1756" t="str">
        <x:v>4080</x:v>
      </x:c>
      <x:c r="B1756" t="str">
        <x:v>10bwWvSg20nLNgNJ5Rj4440</x:v>
      </x:c>
      <x:c r="C1756" t="str">
        <x:v>30-6-2026</x:v>
      </x:c>
      <x:c r="D1756" t="str">
        <x:v>Dine In</x:v>
      </x:c>
      <x:c r="E1756" s="8" t="n">
        <x:v>45</x:v>
      </x:c>
      <x:c r="F1756" s="8" t="n">
        <x:v>0</x:v>
      </x:c>
      <x:c r="G1756" s="8" t="n">
        <x:v>0</x:v>
      </x:c>
      <x:c r="H1756" s="8" t="n">
        <x:v>45</x:v>
      </x:c>
      <x:c r="I1756" s="8" t="n">
        <x:v>2.14</x:v>
      </x:c>
      <x:c r="J1756" s="8" t="n">
        <x:v>2.14</x:v>
      </x:c>
      <x:c r="K1756" s="8" t="n">
        <x:f>J1756-I1756</x:f>
        <x:v>0</x:v>
      </x:c>
      <x:c r="L1756" s="8" t="n">
        <x:v>42.86</x:v>
      </x:c>
      <x:c r="M1756" s="8" t="n">
        <x:v>0</x:v>
      </x:c>
      <x:c r="N1756" s="8" t="n">
        <x:v>45</x:v>
      </x:c>
      <x:c r="O1756" t="str">
        <x:v>pass</x:v>
      </x:c>
      <x:c r="P1756" t="str">
        <x:v>exact</x:v>
      </x:c>
    </x:row>
    <x:row r="1757">
      <x:c r="A1757" t="str">
        <x:v>4081</x:v>
      </x:c>
      <x:c r="B1757" t="str">
        <x:v>10bwgh8qy0uwjXlzqtr3996</x:v>
      </x:c>
      <x:c r="C1757" t="str">
        <x:v>30-6-2026</x:v>
      </x:c>
      <x:c r="D1757" t="str">
        <x:v>Talabat</x:v>
      </x:c>
      <x:c r="E1757" s="8" t="n">
        <x:v>185</x:v>
      </x:c>
      <x:c r="F1757" s="8" t="n">
        <x:v>0</x:v>
      </x:c>
      <x:c r="G1757" s="8" t="n">
        <x:v>30</x:v>
      </x:c>
      <x:c r="H1757" s="8" t="n">
        <x:v>155</x:v>
      </x:c>
      <x:c r="I1757" s="8" t="n">
        <x:v>7.38</x:v>
      </x:c>
      <x:c r="J1757" s="8" t="n">
        <x:v>7.38</x:v>
      </x:c>
      <x:c r="K1757" s="8" t="n">
        <x:f>J1757-I1757</x:f>
        <x:v>0</x:v>
      </x:c>
      <x:c r="L1757" s="8" t="n">
        <x:v>147.62</x:v>
      </x:c>
      <x:c r="M1757" s="8" t="n">
        <x:v>0</x:v>
      </x:c>
      <x:c r="N1757" s="8" t="n">
        <x:v>155</x:v>
      </x:c>
      <x:c r="O1757" t="str">
        <x:v>pass</x:v>
      </x:c>
      <x:c r="P1757" t="str">
        <x:v>exact</x:v>
      </x:c>
    </x:row>
    <x:row r="1758">
      <x:c r="A1758" t="str">
        <x:v>4082</x:v>
      </x:c>
      <x:c r="B1758" t="str">
        <x:v>10bwalQPE8Ai0OWwINr0195</x:v>
      </x:c>
      <x:c r="C1758" t="str">
        <x:v>30-6-2026</x:v>
      </x:c>
      <x:c r="D1758" t="str">
        <x:v>Pickup</x:v>
      </x:c>
      <x:c r="E1758" s="8" t="n">
        <x:v>15</x:v>
      </x:c>
      <x:c r="F1758" s="8" t="n">
        <x:v>0</x:v>
      </x:c>
      <x:c r="G1758" s="8" t="n">
        <x:v>0</x:v>
      </x:c>
      <x:c r="H1758" s="8" t="n">
        <x:v>15</x:v>
      </x:c>
      <x:c r="I1758" s="8" t="n">
        <x:v>0.71</x:v>
      </x:c>
      <x:c r="J1758" s="8" t="n">
        <x:v>0.71</x:v>
      </x:c>
      <x:c r="K1758" s="8" t="n">
        <x:f>J1758-I1758</x:f>
        <x:v>0</x:v>
      </x:c>
      <x:c r="L1758" s="8" t="n">
        <x:v>14.29</x:v>
      </x:c>
      <x:c r="M1758" s="8" t="n">
        <x:v>0</x:v>
      </x:c>
      <x:c r="N1758" s="8" t="n">
        <x:v>15</x:v>
      </x:c>
      <x:c r="O1758" t="str">
        <x:v>pass</x:v>
      </x:c>
      <x:c r="P1758" t="str">
        <x:v>exact</x:v>
      </x:c>
    </x:row>
    <x:row r="1759">
      <x:c r="A1759" t="str">
        <x:v>4083</x:v>
      </x:c>
      <x:c r="B1759" t="str">
        <x:v>10bwlpAytzHlPlF49by9030</x:v>
      </x:c>
      <x:c r="C1759" t="str">
        <x:v>30-6-2026</x:v>
      </x:c>
      <x:c r="D1759" t="str">
        <x:v>Pickup</x:v>
      </x:c>
      <x:c r="E1759" s="8" t="n">
        <x:v>24</x:v>
      </x:c>
      <x:c r="F1759" s="8" t="n">
        <x:v>0</x:v>
      </x:c>
      <x:c r="G1759" s="8" t="n">
        <x:v>0</x:v>
      </x:c>
      <x:c r="H1759" s="8" t="n">
        <x:v>24</x:v>
      </x:c>
      <x:c r="I1759" s="8" t="n">
        <x:v>1.14</x:v>
      </x:c>
      <x:c r="J1759" s="8" t="n">
        <x:v>1.14</x:v>
      </x:c>
      <x:c r="K1759" s="8" t="n">
        <x:f>J1759-I1759</x:f>
        <x:v>0</x:v>
      </x:c>
      <x:c r="L1759" s="8" t="n">
        <x:v>22.86</x:v>
      </x:c>
      <x:c r="M1759" s="8" t="n">
        <x:v>0</x:v>
      </x:c>
      <x:c r="N1759" s="8" t="n">
        <x:v>24</x:v>
      </x:c>
      <x:c r="O1759" t="str">
        <x:v>pass</x:v>
      </x:c>
      <x:c r="P1759" t="str">
        <x:v>exact</x:v>
      </x:c>
    </x:row>
    <x:row r="1760">
      <x:c r="A1760" t="str">
        <x:v>4084</x:v>
      </x:c>
      <x:c r="B1760" t="str">
        <x:v>10bw2yJsDLKxRJSt0Vi9751</x:v>
      </x:c>
      <x:c r="C1760" t="str">
        <x:v>30-6-2026</x:v>
      </x:c>
      <x:c r="D1760" t="str">
        <x:v>Dine In</x:v>
      </x:c>
      <x:c r="E1760" s="8" t="n">
        <x:v>47</x:v>
      </x:c>
      <x:c r="F1760" s="8" t="n">
        <x:v>0</x:v>
      </x:c>
      <x:c r="G1760" s="8" t="n">
        <x:v>0</x:v>
      </x:c>
      <x:c r="H1760" s="8" t="n">
        <x:v>47</x:v>
      </x:c>
      <x:c r="I1760" s="8" t="n">
        <x:v>2.24</x:v>
      </x:c>
      <x:c r="J1760" s="8" t="n">
        <x:v>2.24</x:v>
      </x:c>
      <x:c r="K1760" s="8" t="n">
        <x:f>J1760-I1760</x:f>
        <x:v>0</x:v>
      </x:c>
      <x:c r="L1760" s="8" t="n">
        <x:v>44.76</x:v>
      </x:c>
      <x:c r="M1760" s="8" t="n">
        <x:v>0</x:v>
      </x:c>
      <x:c r="N1760" s="8" t="n">
        <x:v>47</x:v>
      </x:c>
      <x:c r="O1760" t="str">
        <x:v>pass</x:v>
      </x:c>
      <x:c r="P1760" t="str">
        <x:v>exact</x:v>
      </x:c>
    </x:row>
    <x:row r="1761">
      <x:c r="A1761" t="str">
        <x:v>4085</x:v>
      </x:c>
      <x:c r="B1761" t="str">
        <x:v>10bw03t4Bo4ispfsEvq1412</x:v>
      </x:c>
      <x:c r="C1761" t="str">
        <x:v>30-6-2026</x:v>
      </x:c>
      <x:c r="D1761" t="str">
        <x:v>Dine In</x:v>
      </x:c>
      <x:c r="E1761" s="8" t="n">
        <x:v>84</x:v>
      </x:c>
      <x:c r="F1761" s="8" t="n">
        <x:v>0</x:v>
      </x:c>
      <x:c r="G1761" s="8" t="n">
        <x:v>8.4</x:v>
      </x:c>
      <x:c r="H1761" s="8" t="n">
        <x:v>75.6</x:v>
      </x:c>
      <x:c r="I1761" s="8" t="n">
        <x:v>3.58</x:v>
      </x:c>
      <x:c r="J1761" s="8" t="n">
        <x:v>3.58</x:v>
      </x:c>
      <x:c r="K1761" s="8" t="n">
        <x:f>J1761-I1761</x:f>
        <x:v>0</x:v>
      </x:c>
      <x:c r="L1761" s="8" t="n">
        <x:v>72.02</x:v>
      </x:c>
      <x:c r="M1761" s="8" t="n">
        <x:v>0</x:v>
      </x:c>
      <x:c r="N1761" s="8" t="n">
        <x:v>75.6</x:v>
      </x:c>
      <x:c r="O1761" t="str">
        <x:v>pass</x:v>
      </x:c>
      <x:c r="P1761" t="str">
        <x:v>line-rounding</x:v>
      </x:c>
    </x:row>
    <x:row r="1762">
      <x:c r="A1762" t="str">
        <x:v>4086</x:v>
      </x:c>
      <x:c r="B1762" t="str">
        <x:v>10bwCmyZSt2sLESOVss0601</x:v>
      </x:c>
      <x:c r="C1762" t="str">
        <x:v>30-6-2026</x:v>
      </x:c>
      <x:c r="D1762" t="str">
        <x:v>Talabat</x:v>
      </x:c>
      <x:c r="E1762" s="8" t="n">
        <x:v>36</x:v>
      </x:c>
      <x:c r="F1762" s="8" t="n">
        <x:v>0</x:v>
      </x:c>
      <x:c r="G1762" s="8" t="n">
        <x:v>0</x:v>
      </x:c>
      <x:c r="H1762" s="8" t="n">
        <x:v>36</x:v>
      </x:c>
      <x:c r="I1762" s="8" t="n">
        <x:v>1.71</x:v>
      </x:c>
      <x:c r="J1762" s="8" t="n">
        <x:v>1.71</x:v>
      </x:c>
      <x:c r="K1762" s="8" t="n">
        <x:f>J1762-I1762</x:f>
        <x:v>0</x:v>
      </x:c>
      <x:c r="L1762" s="8" t="n">
        <x:v>34.29</x:v>
      </x:c>
      <x:c r="M1762" s="8" t="n">
        <x:v>0</x:v>
      </x:c>
      <x:c r="N1762" s="8" t="n">
        <x:v>36</x:v>
      </x:c>
      <x:c r="O1762" t="str">
        <x:v>pass</x:v>
      </x:c>
      <x:c r="P1762" t="str">
        <x:v>exact</x:v>
      </x:c>
    </x:row>
    <x:row r="1763">
      <x:c r="A1763" t="str">
        <x:v>4087</x:v>
      </x:c>
      <x:c r="B1763" t="str">
        <x:v>10bwgneTLDUSbIaYIzc2583</x:v>
      </x:c>
      <x:c r="C1763" t="str">
        <x:v>30-6-2026</x:v>
      </x:c>
      <x:c r="D1763" t="str">
        <x:v>Dine In</x:v>
      </x:c>
      <x:c r="E1763" s="8" t="n">
        <x:v>52</x:v>
      </x:c>
      <x:c r="F1763" s="8" t="n">
        <x:v>0</x:v>
      </x:c>
      <x:c r="G1763" s="8" t="n">
        <x:v>0</x:v>
      </x:c>
      <x:c r="H1763" s="8" t="n">
        <x:v>52</x:v>
      </x:c>
      <x:c r="I1763" s="8" t="n">
        <x:v>2.48</x:v>
      </x:c>
      <x:c r="J1763" s="8" t="n">
        <x:v>2.48</x:v>
      </x:c>
      <x:c r="K1763" s="8" t="n">
        <x:f>J1763-I1763</x:f>
        <x:v>0</x:v>
      </x:c>
      <x:c r="L1763" s="8" t="n">
        <x:v>49.52</x:v>
      </x:c>
      <x:c r="M1763" s="8" t="n">
        <x:v>0</x:v>
      </x:c>
      <x:c r="N1763" s="8" t="n">
        <x:v>52</x:v>
      </x:c>
      <x:c r="O1763" t="str">
        <x:v>pass</x:v>
      </x:c>
      <x:c r="P1763" t="str">
        <x:v>exact</x:v>
      </x:c>
    </x:row>
    <x:row r="1764">
      <x:c r="A1764" t="str">
        <x:v>4088</x:v>
      </x:c>
      <x:c r="B1764" t="str">
        <x:v>10bwuBW0fONELBd5tfC7698</x:v>
      </x:c>
      <x:c r="C1764" t="str">
        <x:v>30-6-2026</x:v>
      </x:c>
      <x:c r="D1764" t="str">
        <x:v>Dine In</x:v>
      </x:c>
      <x:c r="E1764" s="8" t="n">
        <x:v>165</x:v>
      </x:c>
      <x:c r="F1764" s="8" t="n">
        <x:v>0</x:v>
      </x:c>
      <x:c r="G1764" s="8" t="n">
        <x:v>0</x:v>
      </x:c>
      <x:c r="H1764" s="8" t="n">
        <x:v>165</x:v>
      </x:c>
      <x:c r="I1764" s="8" t="n">
        <x:v>7.86</x:v>
      </x:c>
      <x:c r="J1764" s="8" t="n">
        <x:v>7.86</x:v>
      </x:c>
      <x:c r="K1764" s="8" t="n">
        <x:f>J1764-I1764</x:f>
        <x:v>0</x:v>
      </x:c>
      <x:c r="L1764" s="8" t="n">
        <x:v>157.14</x:v>
      </x:c>
      <x:c r="M1764" s="8" t="n">
        <x:v>0</x:v>
      </x:c>
      <x:c r="N1764" s="8" t="n">
        <x:v>165</x:v>
      </x:c>
      <x:c r="O1764" t="str">
        <x:v>pass</x:v>
      </x:c>
      <x:c r="P1764" t="str">
        <x:v>exact</x:v>
      </x:c>
    </x:row>
    <x:row r="1765">
      <x:c r="A1765" t="str">
        <x:v>4089</x:v>
      </x:c>
      <x:c r="B1765" t="str">
        <x:v>10bwhBhEpujeUNHlkBV5630</x:v>
      </x:c>
      <x:c r="C1765" t="str">
        <x:v>30-6-2026</x:v>
      </x:c>
      <x:c r="D1765" t="str">
        <x:v>Dine In</x:v>
      </x:c>
      <x:c r="E1765" s="8" t="n">
        <x:v>24</x:v>
      </x:c>
      <x:c r="F1765" s="8" t="n">
        <x:v>0</x:v>
      </x:c>
      <x:c r="G1765" s="8" t="n">
        <x:v>2.4</x:v>
      </x:c>
      <x:c r="H1765" s="8" t="n">
        <x:v>21.6</x:v>
      </x:c>
      <x:c r="I1765" s="8" t="n">
        <x:v>1.03</x:v>
      </x:c>
      <x:c r="J1765" s="8" t="n">
        <x:v>1.03</x:v>
      </x:c>
      <x:c r="K1765" s="8" t="n">
        <x:f>J1765-I1765</x:f>
        <x:v>0</x:v>
      </x:c>
      <x:c r="L1765" s="8" t="n">
        <x:v>20.57</x:v>
      </x:c>
      <x:c r="M1765" s="8" t="n">
        <x:v>0</x:v>
      </x:c>
      <x:c r="N1765" s="8" t="n">
        <x:v>21.6</x:v>
      </x:c>
      <x:c r="O1765" t="str">
        <x:v>pass</x:v>
      </x:c>
      <x:c r="P1765" t="str">
        <x:v>exact</x:v>
      </x:c>
    </x:row>
    <x:row r="1766">
      <x:c r="A1766" t="str">
        <x:v>4090</x:v>
      </x:c>
      <x:c r="B1766" t="str">
        <x:v>10bw4DvQF4EbDOwKuNN3368</x:v>
      </x:c>
      <x:c r="C1766" t="str">
        <x:v>30-6-2026</x:v>
      </x:c>
      <x:c r="D1766" t="str">
        <x:v>Dine In</x:v>
      </x:c>
      <x:c r="E1766" s="8" t="n">
        <x:v>73</x:v>
      </x:c>
      <x:c r="F1766" s="8" t="n">
        <x:v>0</x:v>
      </x:c>
      <x:c r="G1766" s="8" t="n">
        <x:v>0</x:v>
      </x:c>
      <x:c r="H1766" s="8" t="n">
        <x:v>73</x:v>
      </x:c>
      <x:c r="I1766" s="8" t="n">
        <x:v>3.48</x:v>
      </x:c>
      <x:c r="J1766" s="8" t="n">
        <x:v>3.48</x:v>
      </x:c>
      <x:c r="K1766" s="8" t="n">
        <x:f>J1766-I1766</x:f>
        <x:v>0</x:v>
      </x:c>
      <x:c r="L1766" s="8" t="n">
        <x:v>69.52</x:v>
      </x:c>
      <x:c r="M1766" s="8" t="n">
        <x:v>0</x:v>
      </x:c>
      <x:c r="N1766" s="8" t="n">
        <x:v>73</x:v>
      </x:c>
      <x:c r="O1766" t="str">
        <x:v>pass</x:v>
      </x:c>
      <x:c r="P1766" t="str">
        <x:v>exact</x:v>
      </x:c>
    </x:row>
    <x:row r="1767">
      <x:c r="A1767" t="str">
        <x:v>4091</x:v>
      </x:c>
      <x:c r="B1767" t="str">
        <x:v>10bwcRiXwQCIegeF42A3103</x:v>
      </x:c>
      <x:c r="C1767" t="str">
        <x:v>30-6-2026</x:v>
      </x:c>
      <x:c r="D1767" t="str">
        <x:v>Dine In</x:v>
      </x:c>
      <x:c r="E1767" s="8" t="n">
        <x:v>27</x:v>
      </x:c>
      <x:c r="F1767" s="8" t="n">
        <x:v>0</x:v>
      </x:c>
      <x:c r="G1767" s="8" t="n">
        <x:v>0</x:v>
      </x:c>
      <x:c r="H1767" s="8" t="n">
        <x:v>27</x:v>
      </x:c>
      <x:c r="I1767" s="8" t="n">
        <x:v>1.29</x:v>
      </x:c>
      <x:c r="J1767" s="8" t="n">
        <x:v>1.29</x:v>
      </x:c>
      <x:c r="K1767" s="8" t="n">
        <x:f>J1767-I1767</x:f>
        <x:v>0</x:v>
      </x:c>
      <x:c r="L1767" s="8" t="n">
        <x:v>25.71</x:v>
      </x:c>
      <x:c r="M1767" s="8" t="n">
        <x:v>0</x:v>
      </x:c>
      <x:c r="N1767" s="8" t="n">
        <x:v>27</x:v>
      </x:c>
      <x:c r="O1767" t="str">
        <x:v>pass</x:v>
      </x:c>
      <x:c r="P1767" t="str">
        <x:v>exact</x:v>
      </x:c>
    </x:row>
    <x:row r="1768">
      <x:c r="A1768" t="str">
        <x:v>4092</x:v>
      </x:c>
      <x:c r="B1768" t="str">
        <x:v>10bwXZK4I30Nb136O1Y5448</x:v>
      </x:c>
      <x:c r="C1768" t="str">
        <x:v>30-6-2026</x:v>
      </x:c>
      <x:c r="D1768" t="str">
        <x:v>Talabat</x:v>
      </x:c>
      <x:c r="E1768" s="8" t="n">
        <x:v>50</x:v>
      </x:c>
      <x:c r="F1768" s="8" t="n">
        <x:v>0</x:v>
      </x:c>
      <x:c r="G1768" s="8" t="n">
        <x:v>10</x:v>
      </x:c>
      <x:c r="H1768" s="8" t="n">
        <x:v>40</x:v>
      </x:c>
      <x:c r="I1768" s="8" t="n">
        <x:v>1.9</x:v>
      </x:c>
      <x:c r="J1768" s="8" t="n">
        <x:v>1.9</x:v>
      </x:c>
      <x:c r="K1768" s="8" t="n">
        <x:f>J1768-I1768</x:f>
        <x:v>0</x:v>
      </x:c>
      <x:c r="L1768" s="8" t="n">
        <x:v>38.1</x:v>
      </x:c>
      <x:c r="M1768" s="8" t="n">
        <x:v>0</x:v>
      </x:c>
      <x:c r="N1768" s="8" t="n">
        <x:v>40</x:v>
      </x:c>
      <x:c r="O1768" t="str">
        <x:v>pass</x:v>
      </x:c>
      <x:c r="P1768" t="str">
        <x:v>exact</x:v>
      </x:c>
    </x:row>
    <x:row r="1769">
      <x:c r="A1769" t="str">
        <x:v>4093</x:v>
      </x:c>
      <x:c r="B1769" t="str">
        <x:v>10bwNPp6EU6mBC7Vfwc3436</x:v>
      </x:c>
      <x:c r="C1769" t="str">
        <x:v>30-6-2026</x:v>
      </x:c>
      <x:c r="D1769" t="str">
        <x:v>Talabat</x:v>
      </x:c>
      <x:c r="E1769" s="8" t="n">
        <x:v>82</x:v>
      </x:c>
      <x:c r="F1769" s="8" t="n">
        <x:v>0</x:v>
      </x:c>
      <x:c r="G1769" s="8" t="n">
        <x:v>16.4</x:v>
      </x:c>
      <x:c r="H1769" s="8" t="n">
        <x:v>65.6</x:v>
      </x:c>
      <x:c r="I1769" s="8" t="n">
        <x:v>3.12</x:v>
      </x:c>
      <x:c r="J1769" s="8" t="n">
        <x:v>3.12</x:v>
      </x:c>
      <x:c r="K1769" s="8" t="n">
        <x:f>J1769-I1769</x:f>
        <x:v>0</x:v>
      </x:c>
      <x:c r="L1769" s="8" t="n">
        <x:v>62.48</x:v>
      </x:c>
      <x:c r="M1769" s="8" t="n">
        <x:v>0</x:v>
      </x:c>
      <x:c r="N1769" s="8" t="n">
        <x:v>65.6</x:v>
      </x:c>
      <x:c r="O1769" t="str">
        <x:v>pass</x:v>
      </x:c>
      <x:c r="P1769" t="str">
        <x:v>exact</x:v>
      </x:c>
    </x:row>
    <x:row r="1770">
      <x:c r="A1770" t="str">
        <x:v>4094</x:v>
      </x:c>
      <x:c r="B1770" t="str">
        <x:v>10bw172UYnAYKYVJVCt3609</x:v>
      </x:c>
      <x:c r="C1770" t="str">
        <x:v>30-6-2026</x:v>
      </x:c>
      <x:c r="D1770" t="str">
        <x:v>Pickup</x:v>
      </x:c>
      <x:c r="E1770" s="8" t="n">
        <x:v>18</x:v>
      </x:c>
      <x:c r="F1770" s="8" t="n">
        <x:v>0</x:v>
      </x:c>
      <x:c r="G1770" s="8" t="n">
        <x:v>3.6</x:v>
      </x:c>
      <x:c r="H1770" s="8" t="n">
        <x:v>14.4</x:v>
      </x:c>
      <x:c r="I1770" s="8" t="n">
        <x:v>0.69</x:v>
      </x:c>
      <x:c r="J1770" s="8" t="n">
        <x:v>0.69</x:v>
      </x:c>
      <x:c r="K1770" s="8" t="n">
        <x:f>J1770-I1770</x:f>
        <x:v>0</x:v>
      </x:c>
      <x:c r="L1770" s="8" t="n">
        <x:v>13.71</x:v>
      </x:c>
      <x:c r="M1770" s="8" t="n">
        <x:v>0</x:v>
      </x:c>
      <x:c r="N1770" s="8" t="n">
        <x:v>14.4</x:v>
      </x:c>
      <x:c r="O1770" t="str">
        <x:v>pass</x:v>
      </x:c>
      <x:c r="P1770" t="str">
        <x:v>exact</x:v>
      </x:c>
    </x:row>
    <x:row r="1771">
      <x:c r="A1771" t="str">
        <x:v>4095</x:v>
      </x:c>
      <x:c r="B1771" t="str">
        <x:v>10bw3dSJU8KfM50sAAT5128</x:v>
      </x:c>
      <x:c r="C1771" t="str">
        <x:v>30-6-2026</x:v>
      </x:c>
      <x:c r="D1771" t="str">
        <x:v>Dine In</x:v>
      </x:c>
      <x:c r="E1771" s="8" t="n">
        <x:v>63</x:v>
      </x:c>
      <x:c r="F1771" s="8" t="n">
        <x:v>0</x:v>
      </x:c>
      <x:c r="G1771" s="8" t="n">
        <x:v>0</x:v>
      </x:c>
      <x:c r="H1771" s="8" t="n">
        <x:v>63</x:v>
      </x:c>
      <x:c r="I1771" s="8" t="n">
        <x:v>3</x:v>
      </x:c>
      <x:c r="J1771" s="8" t="n">
        <x:v>3</x:v>
      </x:c>
      <x:c r="K1771" s="8" t="n">
        <x:f>J1771-I1771</x:f>
        <x:v>0</x:v>
      </x:c>
      <x:c r="L1771" s="8" t="n">
        <x:v>60</x:v>
      </x:c>
      <x:c r="M1771" s="8" t="n">
        <x:v>0</x:v>
      </x:c>
      <x:c r="N1771" s="8" t="n">
        <x:v>63</x:v>
      </x:c>
      <x:c r="O1771" t="str">
        <x:v>pass</x:v>
      </x:c>
      <x:c r="P1771" t="str">
        <x:v>exact</x:v>
      </x:c>
    </x:row>
    <x:row r="1772">
      <x:c r="A1772" t="str">
        <x:v>4096</x:v>
      </x:c>
      <x:c r="B1772" t="str">
        <x:v>10bw0d5boNNXKPmsh1t1262</x:v>
      </x:c>
      <x:c r="C1772" t="str">
        <x:v>30-6-2026</x:v>
      </x:c>
      <x:c r="D1772" t="str">
        <x:v>Keeta</x:v>
      </x:c>
      <x:c r="E1772" s="8" t="n">
        <x:v>59</x:v>
      </x:c>
      <x:c r="F1772" s="8" t="n">
        <x:v>0</x:v>
      </x:c>
      <x:c r="G1772" s="8" t="n">
        <x:v>0</x:v>
      </x:c>
      <x:c r="H1772" s="8" t="n">
        <x:v>59</x:v>
      </x:c>
      <x:c r="I1772" s="8" t="n">
        <x:v>2.81</x:v>
      </x:c>
      <x:c r="J1772" s="8" t="n">
        <x:v>2.81</x:v>
      </x:c>
      <x:c r="K1772" s="8" t="n">
        <x:f>J1772-I1772</x:f>
        <x:v>0</x:v>
      </x:c>
      <x:c r="L1772" s="8" t="n">
        <x:v>56.19</x:v>
      </x:c>
      <x:c r="M1772" s="8" t="n">
        <x:v>0</x:v>
      </x:c>
      <x:c r="N1772" s="8" t="n">
        <x:v>59</x:v>
      </x:c>
      <x:c r="O1772" t="str">
        <x:v>pass</x:v>
      </x:c>
      <x:c r="P1772" t="str">
        <x:v>exact</x:v>
      </x:c>
    </x:row>
    <x:row r="1773">
      <x:c r="A1773" t="str">
        <x:v>4097</x:v>
      </x:c>
      <x:c r="B1773" t="str">
        <x:v>10bwQzuiCimkiPnxJJj0515</x:v>
      </x:c>
      <x:c r="C1773" t="str">
        <x:v>30-6-2026</x:v>
      </x:c>
      <x:c r="D1773" t="str">
        <x:v>Dine In</x:v>
      </x:c>
      <x:c r="E1773" s="8" t="n">
        <x:v>31</x:v>
      </x:c>
      <x:c r="F1773" s="8" t="n">
        <x:v>0</x:v>
      </x:c>
      <x:c r="G1773" s="8" t="n">
        <x:v>0</x:v>
      </x:c>
      <x:c r="H1773" s="8" t="n">
        <x:v>31</x:v>
      </x:c>
      <x:c r="I1773" s="8" t="n">
        <x:v>1.48</x:v>
      </x:c>
      <x:c r="J1773" s="8" t="n">
        <x:v>1.48</x:v>
      </x:c>
      <x:c r="K1773" s="8" t="n">
        <x:f>J1773-I1773</x:f>
        <x:v>0</x:v>
      </x:c>
      <x:c r="L1773" s="8" t="n">
        <x:v>29.52</x:v>
      </x:c>
      <x:c r="M1773" s="8" t="n">
        <x:v>0</x:v>
      </x:c>
      <x:c r="N1773" s="8" t="n">
        <x:v>31</x:v>
      </x:c>
      <x:c r="O1773" t="str">
        <x:v>pass</x:v>
      </x:c>
      <x:c r="P1773" t="str">
        <x:v>exact</x:v>
      </x:c>
    </x:row>
    <x:row r="1774">
      <x:c r="A1774" t="str">
        <x:v>4098</x:v>
      </x:c>
      <x:c r="B1774" t="str">
        <x:v>10bwF09J0ZpdSLrtD8F8552</x:v>
      </x:c>
      <x:c r="C1774" t="str">
        <x:v>30-6-2026</x:v>
      </x:c>
      <x:c r="D1774" t="str">
        <x:v>Dine In</x:v>
      </x:c>
      <x:c r="E1774" s="8" t="n">
        <x:v>24</x:v>
      </x:c>
      <x:c r="F1774" s="8" t="n">
        <x:v>0</x:v>
      </x:c>
      <x:c r="G1774" s="8" t="n">
        <x:v>0</x:v>
      </x:c>
      <x:c r="H1774" s="8" t="n">
        <x:v>24</x:v>
      </x:c>
      <x:c r="I1774" s="8" t="n">
        <x:v>1.14</x:v>
      </x:c>
      <x:c r="J1774" s="8" t="n">
        <x:v>1.14</x:v>
      </x:c>
      <x:c r="K1774" s="8" t="n">
        <x:f>J1774-I1774</x:f>
        <x:v>0</x:v>
      </x:c>
      <x:c r="L1774" s="8" t="n">
        <x:v>22.86</x:v>
      </x:c>
      <x:c r="M1774" s="8" t="n">
        <x:v>0</x:v>
      </x:c>
      <x:c r="N1774" s="8" t="n">
        <x:v>24</x:v>
      </x:c>
      <x:c r="O1774" t="str">
        <x:v>pass</x:v>
      </x:c>
      <x:c r="P1774" t="str">
        <x:v>exact</x:v>
      </x:c>
    </x:row>
    <x:row r="1775">
      <x:c r="A1775" t="str">
        <x:v>4099</x:v>
      </x:c>
      <x:c r="B1775" t="str">
        <x:v>10bwPa8oXhMcW5HFbdP6451</x:v>
      </x:c>
      <x:c r="C1775" t="str">
        <x:v>30-6-2026</x:v>
      </x:c>
      <x:c r="D1775" t="str">
        <x:v>Dine In</x:v>
      </x:c>
      <x:c r="E1775" s="8" t="n">
        <x:v>79</x:v>
      </x:c>
      <x:c r="F1775" s="8" t="n">
        <x:v>0</x:v>
      </x:c>
      <x:c r="G1775" s="8" t="n">
        <x:v>7.9</x:v>
      </x:c>
      <x:c r="H1775" s="8" t="n">
        <x:v>71.1</x:v>
      </x:c>
      <x:c r="I1775" s="8" t="n">
        <x:v>3.38</x:v>
      </x:c>
      <x:c r="J1775" s="8" t="n">
        <x:v>3.38</x:v>
      </x:c>
      <x:c r="K1775" s="8" t="n">
        <x:f>J1775-I1775</x:f>
        <x:v>0</x:v>
      </x:c>
      <x:c r="L1775" s="8" t="n">
        <x:v>67.72</x:v>
      </x:c>
      <x:c r="M1775" s="8" t="n">
        <x:v>0</x:v>
      </x:c>
      <x:c r="N1775" s="8" t="n">
        <x:v>71.1</x:v>
      </x:c>
      <x:c r="O1775" t="str">
        <x:v>pass</x:v>
      </x:c>
      <x:c r="P1775" t="str">
        <x:v>line-rounding</x:v>
      </x:c>
    </x:row>
    <x:row r="1776">
      <x:c r="A1776" t="str">
        <x:v>4100</x:v>
      </x:c>
      <x:c r="B1776" t="str">
        <x:v>10bwZzS8lGslKKxcML48781</x:v>
      </x:c>
      <x:c r="C1776" t="str">
        <x:v>30-6-2026</x:v>
      </x:c>
      <x:c r="D1776" t="str">
        <x:v>Dine In</x:v>
      </x:c>
      <x:c r="E1776" s="8" t="n">
        <x:v>33</x:v>
      </x:c>
      <x:c r="F1776" s="8" t="n">
        <x:v>0</x:v>
      </x:c>
      <x:c r="G1776" s="8" t="n">
        <x:v>3.3</x:v>
      </x:c>
      <x:c r="H1776" s="8" t="n">
        <x:v>29.7</x:v>
      </x:c>
      <x:c r="I1776" s="8" t="n">
        <x:v>1.42</x:v>
      </x:c>
      <x:c r="J1776" s="8" t="n">
        <x:v>1.42</x:v>
      </x:c>
      <x:c r="K1776" s="8" t="n">
        <x:f>J1776-I1776</x:f>
        <x:v>0</x:v>
      </x:c>
      <x:c r="L1776" s="8" t="n">
        <x:v>28.28</x:v>
      </x:c>
      <x:c r="M1776" s="8" t="n">
        <x:v>0</x:v>
      </x:c>
      <x:c r="N1776" s="8" t="n">
        <x:v>29.7</x:v>
      </x:c>
      <x:c r="O1776" t="str">
        <x:v>pass</x:v>
      </x:c>
      <x:c r="P1776" t="str">
        <x:v>line-rounding</x:v>
      </x:c>
    </x:row>
    <x:row r="1777">
      <x:c r="A1777" t="str">
        <x:v>4101</x:v>
      </x:c>
      <x:c r="B1777" t="str">
        <x:v>10bwBj9Bv5MLK7YsM2Y1096</x:v>
      </x:c>
      <x:c r="C1777" t="str">
        <x:v>30-6-2026</x:v>
      </x:c>
      <x:c r="D1777" t="str">
        <x:v>Dine In</x:v>
      </x:c>
      <x:c r="E1777" s="8" t="n">
        <x:v>12</x:v>
      </x:c>
      <x:c r="F1777" s="8" t="n">
        <x:v>0</x:v>
      </x:c>
      <x:c r="G1777" s="8" t="n">
        <x:v>6</x:v>
      </x:c>
      <x:c r="H1777" s="8" t="n">
        <x:v>6</x:v>
      </x:c>
      <x:c r="I1777" s="8" t="n">
        <x:v>0.29</x:v>
      </x:c>
      <x:c r="J1777" s="8" t="n">
        <x:v>0.29</x:v>
      </x:c>
      <x:c r="K1777" s="8" t="n">
        <x:f>J1777-I1777</x:f>
        <x:v>0</x:v>
      </x:c>
      <x:c r="L1777" s="8" t="n">
        <x:v>5.71</x:v>
      </x:c>
      <x:c r="M1777" s="8" t="n">
        <x:v>0</x:v>
      </x:c>
      <x:c r="N1777" s="8" t="n">
        <x:v>6</x:v>
      </x:c>
      <x:c r="O1777" t="str">
        <x:v>pass</x:v>
      </x:c>
      <x:c r="P1777" t="str">
        <x:v>exact</x:v>
      </x:c>
    </x:row>
    <x:row r="1778">
      <x:c r="A1778" t="str">
        <x:v>4102</x:v>
      </x:c>
      <x:c r="B1778" t="str">
        <x:v>10bw3OP9Pt8b7YAtlAr7535</x:v>
      </x:c>
      <x:c r="C1778" t="str">
        <x:v>30-6-2026</x:v>
      </x:c>
      <x:c r="D1778" t="str">
        <x:v>Dine In</x:v>
      </x:c>
      <x:c r="E1778" s="8" t="n">
        <x:v>29</x:v>
      </x:c>
      <x:c r="F1778" s="8" t="n">
        <x:v>0</x:v>
      </x:c>
      <x:c r="G1778" s="8" t="n">
        <x:v>0</x:v>
      </x:c>
      <x:c r="H1778" s="8" t="n">
        <x:v>29</x:v>
      </x:c>
      <x:c r="I1778" s="8" t="n">
        <x:v>1.38</x:v>
      </x:c>
      <x:c r="J1778" s="8" t="n">
        <x:v>1.38</x:v>
      </x:c>
      <x:c r="K1778" s="8" t="n">
        <x:f>J1778-I1778</x:f>
        <x:v>0</x:v>
      </x:c>
      <x:c r="L1778" s="8" t="n">
        <x:v>27.62</x:v>
      </x:c>
      <x:c r="M1778" s="8" t="n">
        <x:v>0</x:v>
      </x:c>
      <x:c r="N1778" s="8" t="n">
        <x:v>29</x:v>
      </x:c>
      <x:c r="O1778" t="str">
        <x:v>pass</x:v>
      </x:c>
      <x:c r="P1778" t="str">
        <x:v>exact</x:v>
      </x:c>
    </x:row>
    <x:row r="1779">
      <x:c r="A1779" t="str">
        <x:v>4103</x:v>
      </x:c>
      <x:c r="B1779" t="str">
        <x:v>10bw2PNRXcE41N0F7lL3265</x:v>
      </x:c>
      <x:c r="C1779" t="str">
        <x:v>30-6-2026</x:v>
      </x:c>
      <x:c r="D1779" t="str">
        <x:v>Dine In</x:v>
      </x:c>
      <x:c r="E1779" s="8" t="n">
        <x:v>10</x:v>
      </x:c>
      <x:c r="F1779" s="8" t="n">
        <x:v>0</x:v>
      </x:c>
      <x:c r="G1779" s="8" t="n">
        <x:v>0</x:v>
      </x:c>
      <x:c r="H1779" s="8" t="n">
        <x:v>10</x:v>
      </x:c>
      <x:c r="I1779" s="8" t="n">
        <x:v>0.48</x:v>
      </x:c>
      <x:c r="J1779" s="8" t="n">
        <x:v>0.48</x:v>
      </x:c>
      <x:c r="K1779" s="8" t="n">
        <x:f>J1779-I1779</x:f>
        <x:v>0</x:v>
      </x:c>
      <x:c r="L1779" s="8" t="n">
        <x:v>9.52</x:v>
      </x:c>
      <x:c r="M1779" s="8" t="n">
        <x:v>0</x:v>
      </x:c>
      <x:c r="N1779" s="8" t="n">
        <x:v>10</x:v>
      </x:c>
      <x:c r="O1779" t="str">
        <x:v>pass</x:v>
      </x:c>
      <x:c r="P1779" t="str">
        <x:v>exact</x:v>
      </x:c>
    </x:row>
    <x:row r="1780">
      <x:c r="A1780" t="str">
        <x:v>4104</x:v>
      </x:c>
      <x:c r="B1780" t="str">
        <x:v>10bwTFOGhY2Cuw2H8zg3305</x:v>
      </x:c>
      <x:c r="C1780" t="str">
        <x:v>30-6-2026</x:v>
      </x:c>
      <x:c r="D1780" t="str">
        <x:v>Dine In</x:v>
      </x:c>
      <x:c r="E1780" s="8" t="n">
        <x:v>77</x:v>
      </x:c>
      <x:c r="F1780" s="8" t="n">
        <x:v>0</x:v>
      </x:c>
      <x:c r="G1780" s="8" t="n">
        <x:v>0</x:v>
      </x:c>
      <x:c r="H1780" s="8" t="n">
        <x:v>77</x:v>
      </x:c>
      <x:c r="I1780" s="8" t="n">
        <x:v>3.67</x:v>
      </x:c>
      <x:c r="J1780" s="8" t="n">
        <x:v>3.67</x:v>
      </x:c>
      <x:c r="K1780" s="8" t="n">
        <x:f>J1780-I1780</x:f>
        <x:v>0</x:v>
      </x:c>
      <x:c r="L1780" s="8" t="n">
        <x:v>73.33</x:v>
      </x:c>
      <x:c r="M1780" s="8" t="n">
        <x:v>0</x:v>
      </x:c>
      <x:c r="N1780" s="8" t="n">
        <x:v>77</x:v>
      </x:c>
      <x:c r="O1780" t="str">
        <x:v>pass</x:v>
      </x:c>
      <x:c r="P1780" t="str">
        <x:v>exact</x:v>
      </x:c>
    </x:row>
    <x:row r="1781">
      <x:c r="A1781" t="str">
        <x:v>4105</x:v>
      </x:c>
      <x:c r="B1781" t="str">
        <x:v>10bwWrDW4X1UkZWbmEO9725</x:v>
      </x:c>
      <x:c r="C1781" t="str">
        <x:v>30-6-2026</x:v>
      </x:c>
      <x:c r="D1781" t="str">
        <x:v>Dine In</x:v>
      </x:c>
      <x:c r="E1781" s="8" t="n">
        <x:v>20</x:v>
      </x:c>
      <x:c r="F1781" s="8" t="n">
        <x:v>0</x:v>
      </x:c>
      <x:c r="G1781" s="8" t="n">
        <x:v>0</x:v>
      </x:c>
      <x:c r="H1781" s="8" t="n">
        <x:v>20</x:v>
      </x:c>
      <x:c r="I1781" s="8" t="n">
        <x:v>0.95</x:v>
      </x:c>
      <x:c r="J1781" s="8" t="n">
        <x:v>0.95</x:v>
      </x:c>
      <x:c r="K1781" s="8" t="n">
        <x:f>J1781-I1781</x:f>
        <x:v>0</x:v>
      </x:c>
      <x:c r="L1781" s="8" t="n">
        <x:v>19.05</x:v>
      </x:c>
      <x:c r="M1781" s="8" t="n">
        <x:v>0</x:v>
      </x:c>
      <x:c r="N1781" s="8" t="n">
        <x:v>20</x:v>
      </x:c>
      <x:c r="O1781" t="str">
        <x:v>pass</x:v>
      </x:c>
      <x:c r="P1781" t="str">
        <x:v>exact</x:v>
      </x:c>
    </x:row>
    <x:row r="1782">
      <x:c r="A1782" t="str">
        <x:v>4106</x:v>
      </x:c>
      <x:c r="B1782" t="str">
        <x:v>10bweElXrStTaI47eHq4983</x:v>
      </x:c>
      <x:c r="C1782" t="str">
        <x:v>30-6-2026</x:v>
      </x:c>
      <x:c r="D1782" t="str">
        <x:v>Talabat</x:v>
      </x:c>
      <x:c r="E1782" s="8" t="n">
        <x:v>47</x:v>
      </x:c>
      <x:c r="F1782" s="8" t="n">
        <x:v>0</x:v>
      </x:c>
      <x:c r="G1782" s="8" t="n">
        <x:v>0</x:v>
      </x:c>
      <x:c r="H1782" s="8" t="n">
        <x:v>47</x:v>
      </x:c>
      <x:c r="I1782" s="8" t="n">
        <x:v>2.24</x:v>
      </x:c>
      <x:c r="J1782" s="8" t="n">
        <x:v>2.24</x:v>
      </x:c>
      <x:c r="K1782" s="8" t="n">
        <x:f>J1782-I1782</x:f>
        <x:v>0</x:v>
      </x:c>
      <x:c r="L1782" s="8" t="n">
        <x:v>44.76</x:v>
      </x:c>
      <x:c r="M1782" s="8" t="n">
        <x:v>0</x:v>
      </x:c>
      <x:c r="N1782" s="8" t="n">
        <x:v>47</x:v>
      </x:c>
      <x:c r="O1782" t="str">
        <x:v>pass</x:v>
      </x:c>
      <x:c r="P1782" t="str">
        <x:v>exact</x:v>
      </x:c>
    </x:row>
    <x:row r="1783">
      <x:c r="A1783" t="str">
        <x:v>4107</x:v>
      </x:c>
      <x:c r="B1783" t="str">
        <x:v>10bwVlpAdSJX4gbfxqj5228</x:v>
      </x:c>
      <x:c r="C1783" t="str">
        <x:v>30-6-2026</x:v>
      </x:c>
      <x:c r="D1783" t="str">
        <x:v>Talabat</x:v>
      </x:c>
      <x:c r="E1783" s="8" t="n">
        <x:v>100</x:v>
      </x:c>
      <x:c r="F1783" s="8" t="n">
        <x:v>0</x:v>
      </x:c>
      <x:c r="G1783" s="8" t="n">
        <x:v>20</x:v>
      </x:c>
      <x:c r="H1783" s="8" t="n">
        <x:v>80</x:v>
      </x:c>
      <x:c r="I1783" s="8" t="n">
        <x:v>3.81</x:v>
      </x:c>
      <x:c r="J1783" s="8" t="n">
        <x:v>3.81</x:v>
      </x:c>
      <x:c r="K1783" s="8" t="n">
        <x:f>J1783-I1783</x:f>
        <x:v>0</x:v>
      </x:c>
      <x:c r="L1783" s="8" t="n">
        <x:v>76.19</x:v>
      </x:c>
      <x:c r="M1783" s="8" t="n">
        <x:v>0</x:v>
      </x:c>
      <x:c r="N1783" s="8" t="n">
        <x:v>80</x:v>
      </x:c>
      <x:c r="O1783" t="str">
        <x:v>pass</x:v>
      </x:c>
      <x:c r="P1783" t="str">
        <x:v>exact</x:v>
      </x:c>
    </x:row>
    <x:row r="1784">
      <x:c r="A1784" t="str">
        <x:v>4108</x:v>
      </x:c>
      <x:c r="B1784" t="str">
        <x:v>10bweNDjLWlebhIbO6E1159</x:v>
      </x:c>
      <x:c r="C1784" t="str">
        <x:v>30-6-2026</x:v>
      </x:c>
      <x:c r="D1784" t="str">
        <x:v>Talabat</x:v>
      </x:c>
      <x:c r="E1784" s="8" t="n">
        <x:v>82</x:v>
      </x:c>
      <x:c r="F1784" s="8" t="n">
        <x:v>0</x:v>
      </x:c>
      <x:c r="G1784" s="8" t="n">
        <x:v>16.4</x:v>
      </x:c>
      <x:c r="H1784" s="8" t="n">
        <x:v>65.6</x:v>
      </x:c>
      <x:c r="I1784" s="8" t="n">
        <x:v>3.12</x:v>
      </x:c>
      <x:c r="J1784" s="8" t="n">
        <x:v>3.12</x:v>
      </x:c>
      <x:c r="K1784" s="8" t="n">
        <x:f>J1784-I1784</x:f>
        <x:v>0</x:v>
      </x:c>
      <x:c r="L1784" s="8" t="n">
        <x:v>62.48</x:v>
      </x:c>
      <x:c r="M1784" s="8" t="n">
        <x:v>0</x:v>
      </x:c>
      <x:c r="N1784" s="8" t="n">
        <x:v>65.6</x:v>
      </x:c>
      <x:c r="O1784" t="str">
        <x:v>pass</x:v>
      </x:c>
      <x:c r="P1784" t="str">
        <x:v>exact</x:v>
      </x:c>
    </x:row>
    <x:row r="1785">
      <x:c r="A1785" t="str">
        <x:v>4109</x:v>
      </x:c>
      <x:c r="B1785" t="str">
        <x:v>10bwFfMNW366Xkrf6xr4107</x:v>
      </x:c>
      <x:c r="C1785" t="str">
        <x:v>30-6-2026</x:v>
      </x:c>
      <x:c r="D1785" t="str">
        <x:v>Pickup</x:v>
      </x:c>
      <x:c r="E1785" s="8" t="n">
        <x:v>18</x:v>
      </x:c>
      <x:c r="F1785" s="8" t="n">
        <x:v>0</x:v>
      </x:c>
      <x:c r="G1785" s="8" t="n">
        <x:v>0</x:v>
      </x:c>
      <x:c r="H1785" s="8" t="n">
        <x:v>18</x:v>
      </x:c>
      <x:c r="I1785" s="8" t="n">
        <x:v>0.86</x:v>
      </x:c>
      <x:c r="J1785" s="8" t="n">
        <x:v>0.86</x:v>
      </x:c>
      <x:c r="K1785" s="8" t="n">
        <x:f>J1785-I1785</x:f>
        <x:v>0</x:v>
      </x:c>
      <x:c r="L1785" s="8" t="n">
        <x:v>17.14</x:v>
      </x:c>
      <x:c r="M1785" s="8" t="n">
        <x:v>0</x:v>
      </x:c>
      <x:c r="N1785" s="8" t="n">
        <x:v>18</x:v>
      </x:c>
      <x:c r="O1785" t="str">
        <x:v>pass</x:v>
      </x:c>
      <x:c r="P1785" t="str">
        <x:v>exact</x:v>
      </x:c>
    </x:row>
    <x:row r="1786">
      <x:c r="A1786" t="str">
        <x:v>4110</x:v>
      </x:c>
      <x:c r="B1786" t="str">
        <x:v>10bwNUNIvfKPxR4Tgjo6020</x:v>
      </x:c>
      <x:c r="C1786" t="str">
        <x:v>30-6-2026</x:v>
      </x:c>
      <x:c r="D1786" t="str">
        <x:v>Dine In</x:v>
      </x:c>
      <x:c r="E1786" s="8" t="n">
        <x:v>125</x:v>
      </x:c>
      <x:c r="F1786" s="8" t="n">
        <x:v>0</x:v>
      </x:c>
      <x:c r="G1786" s="8" t="n">
        <x:v>0</x:v>
      </x:c>
      <x:c r="H1786" s="8" t="n">
        <x:v>125</x:v>
      </x:c>
      <x:c r="I1786" s="8" t="n">
        <x:v>5.95</x:v>
      </x:c>
      <x:c r="J1786" s="8" t="n">
        <x:v>5.95</x:v>
      </x:c>
      <x:c r="K1786" s="8" t="n">
        <x:f>J1786-I1786</x:f>
        <x:v>0</x:v>
      </x:c>
      <x:c r="L1786" s="8" t="n">
        <x:v>119.05</x:v>
      </x:c>
      <x:c r="M1786" s="8" t="n">
        <x:v>0</x:v>
      </x:c>
      <x:c r="N1786" s="8" t="n">
        <x:v>125</x:v>
      </x:c>
      <x:c r="O1786" t="str">
        <x:v>pass</x:v>
      </x:c>
      <x:c r="P1786" t="str">
        <x:v>exact</x:v>
      </x:c>
    </x:row>
    <x:row r="1787">
      <x:c r="A1787" t="str">
        <x:v>4111</x:v>
      </x:c>
      <x:c r="B1787" t="str">
        <x:v>10bw62Hx0kZmmRqLaC10106</x:v>
      </x:c>
      <x:c r="C1787" t="str">
        <x:v>30-6-2026</x:v>
      </x:c>
      <x:c r="D1787" t="str">
        <x:v>Talabat</x:v>
      </x:c>
      <x:c r="E1787" s="8" t="n">
        <x:v>156</x:v>
      </x:c>
      <x:c r="F1787" s="8" t="n">
        <x:v>0</x:v>
      </x:c>
      <x:c r="G1787" s="8" t="n">
        <x:v>0</x:v>
      </x:c>
      <x:c r="H1787" s="8" t="n">
        <x:v>156</x:v>
      </x:c>
      <x:c r="I1787" s="8" t="n">
        <x:v>7.43</x:v>
      </x:c>
      <x:c r="J1787" s="8" t="n">
        <x:v>7.43</x:v>
      </x:c>
      <x:c r="K1787" s="8" t="n">
        <x:f>J1787-I1787</x:f>
        <x:v>0</x:v>
      </x:c>
      <x:c r="L1787" s="8" t="n">
        <x:v>148.57</x:v>
      </x:c>
      <x:c r="M1787" s="8" t="n">
        <x:v>0</x:v>
      </x:c>
      <x:c r="N1787" s="8" t="n">
        <x:v>156</x:v>
      </x:c>
      <x:c r="O1787" t="str">
        <x:v>pass</x:v>
      </x:c>
      <x:c r="P1787" t="str">
        <x:v>exact</x:v>
      </x:c>
    </x:row>
    <x:row r="1788">
      <x:c r="A1788" t="str">
        <x:v>4112</x:v>
      </x:c>
      <x:c r="B1788" t="str">
        <x:v>10bwdLHZrJLN3HYw4Xf7715</x:v>
      </x:c>
      <x:c r="C1788" t="str">
        <x:v>30-6-2026</x:v>
      </x:c>
      <x:c r="D1788" t="str">
        <x:v>Pickup</x:v>
      </x:c>
      <x:c r="E1788" s="8" t="n">
        <x:v>21</x:v>
      </x:c>
      <x:c r="F1788" s="8" t="n">
        <x:v>0</x:v>
      </x:c>
      <x:c r="G1788" s="8" t="n">
        <x:v>0</x:v>
      </x:c>
      <x:c r="H1788" s="8" t="n">
        <x:v>21</x:v>
      </x:c>
      <x:c r="I1788" s="8" t="n">
        <x:v>1</x:v>
      </x:c>
      <x:c r="J1788" s="8" t="n">
        <x:v>1</x:v>
      </x:c>
      <x:c r="K1788" s="8" t="n">
        <x:f>J1788-I1788</x:f>
        <x:v>0</x:v>
      </x:c>
      <x:c r="L1788" s="8" t="n">
        <x:v>20</x:v>
      </x:c>
      <x:c r="M1788" s="8" t="n">
        <x:v>0</x:v>
      </x:c>
      <x:c r="N1788" s="8" t="n">
        <x:v>21</x:v>
      </x:c>
      <x:c r="O1788" t="str">
        <x:v>pass</x:v>
      </x:c>
      <x:c r="P1788" t="str">
        <x:v>exact</x:v>
      </x:c>
    </x:row>
    <x:row r="1789">
      <x:c r="A1789" t="str">
        <x:v>4113</x:v>
      </x:c>
      <x:c r="B1789" t="str">
        <x:v>10bwDlfP2dCXVHjJHEb5194</x:v>
      </x:c>
      <x:c r="C1789" t="str">
        <x:v>30-6-2026</x:v>
      </x:c>
      <x:c r="D1789" t="str">
        <x:v>Talabat</x:v>
      </x:c>
      <x:c r="E1789" s="8" t="n">
        <x:v>58</x:v>
      </x:c>
      <x:c r="F1789" s="8" t="n">
        <x:v>0</x:v>
      </x:c>
      <x:c r="G1789" s="8" t="n">
        <x:v>11.6</x:v>
      </x:c>
      <x:c r="H1789" s="8" t="n">
        <x:v>46.4</x:v>
      </x:c>
      <x:c r="I1789" s="8" t="n">
        <x:v>2.21</x:v>
      </x:c>
      <x:c r="J1789" s="8" t="n">
        <x:v>2.21</x:v>
      </x:c>
      <x:c r="K1789" s="8" t="n">
        <x:f>J1789-I1789</x:f>
        <x:v>0</x:v>
      </x:c>
      <x:c r="L1789" s="8" t="n">
        <x:v>44.19</x:v>
      </x:c>
      <x:c r="M1789" s="8" t="n">
        <x:v>0</x:v>
      </x:c>
      <x:c r="N1789" s="8" t="n">
        <x:v>46.4</x:v>
      </x:c>
      <x:c r="O1789" t="str">
        <x:v>pass</x:v>
      </x:c>
      <x:c r="P1789" t="str">
        <x:v>exact</x:v>
      </x:c>
    </x:row>
    <x:row r="1790">
      <x:c r="A1790" t="str">
        <x:v>4114</x:v>
      </x:c>
      <x:c r="B1790" t="str">
        <x:v>10bw6bZBUBA5fgS1umS4968</x:v>
      </x:c>
      <x:c r="C1790" t="str">
        <x:v>30-6-2026</x:v>
      </x:c>
      <x:c r="D1790" t="str">
        <x:v>Talabat</x:v>
      </x:c>
      <x:c r="E1790" s="8" t="n">
        <x:v>73</x:v>
      </x:c>
      <x:c r="F1790" s="8" t="n">
        <x:v>0</x:v>
      </x:c>
      <x:c r="G1790" s="8" t="n">
        <x:v>0</x:v>
      </x:c>
      <x:c r="H1790" s="8" t="n">
        <x:v>73</x:v>
      </x:c>
      <x:c r="I1790" s="8" t="n">
        <x:v>3.48</x:v>
      </x:c>
      <x:c r="J1790" s="8" t="n">
        <x:v>3.48</x:v>
      </x:c>
      <x:c r="K1790" s="8" t="n">
        <x:f>J1790-I1790</x:f>
        <x:v>0</x:v>
      </x:c>
      <x:c r="L1790" s="8" t="n">
        <x:v>69.52</x:v>
      </x:c>
      <x:c r="M1790" s="8" t="n">
        <x:v>0</x:v>
      </x:c>
      <x:c r="N1790" s="8" t="n">
        <x:v>73</x:v>
      </x:c>
      <x:c r="O1790" t="str">
        <x:v>pass</x:v>
      </x:c>
      <x:c r="P1790" t="str">
        <x:v>exact</x:v>
      </x:c>
    </x:row>
    <x:row r="1791">
      <x:c r="A1791" t="str">
        <x:v>4115</x:v>
      </x:c>
      <x:c r="B1791" t="str">
        <x:v>10bwCLZvffxUld7A1AN7767</x:v>
      </x:c>
      <x:c r="C1791" t="str">
        <x:v>30-6-2026</x:v>
      </x:c>
      <x:c r="D1791" t="str">
        <x:v>Talabat</x:v>
      </x:c>
      <x:c r="E1791" s="8" t="n">
        <x:v>60</x:v>
      </x:c>
      <x:c r="F1791" s="8" t="n">
        <x:v>0</x:v>
      </x:c>
      <x:c r="G1791" s="8" t="n">
        <x:v>12</x:v>
      </x:c>
      <x:c r="H1791" s="8" t="n">
        <x:v>48</x:v>
      </x:c>
      <x:c r="I1791" s="8" t="n">
        <x:v>2.29</x:v>
      </x:c>
      <x:c r="J1791" s="8" t="n">
        <x:v>2.29</x:v>
      </x:c>
      <x:c r="K1791" s="8" t="n">
        <x:f>J1791-I1791</x:f>
        <x:v>0</x:v>
      </x:c>
      <x:c r="L1791" s="8" t="n">
        <x:v>45.71</x:v>
      </x:c>
      <x:c r="M1791" s="8" t="n">
        <x:v>0</x:v>
      </x:c>
      <x:c r="N1791" s="8" t="n">
        <x:v>48</x:v>
      </x:c>
      <x:c r="O1791" t="str">
        <x:v>pass</x:v>
      </x:c>
      <x:c r="P1791" t="str">
        <x:v>exact</x:v>
      </x:c>
    </x:row>
    <x:row r="1792">
      <x:c r="A1792" t="str">
        <x:v>4116</x:v>
      </x:c>
      <x:c r="B1792" t="str">
        <x:v>10bwLYGKhIq9XHEHOXd0050</x:v>
      </x:c>
      <x:c r="C1792" t="str">
        <x:v>30-6-2026</x:v>
      </x:c>
      <x:c r="D1792" t="str">
        <x:v>Pickup</x:v>
      </x:c>
      <x:c r="E1792" s="8" t="n">
        <x:v>30</x:v>
      </x:c>
      <x:c r="F1792" s="8" t="n">
        <x:v>0</x:v>
      </x:c>
      <x:c r="G1792" s="8" t="n">
        <x:v>0</x:v>
      </x:c>
      <x:c r="H1792" s="8" t="n">
        <x:v>30</x:v>
      </x:c>
      <x:c r="I1792" s="8" t="n">
        <x:v>1.43</x:v>
      </x:c>
      <x:c r="J1792" s="8" t="n">
        <x:v>1.43</x:v>
      </x:c>
      <x:c r="K1792" s="8" t="n">
        <x:f>J1792-I1792</x:f>
        <x:v>0</x:v>
      </x:c>
      <x:c r="L1792" s="8" t="n">
        <x:v>28.57</x:v>
      </x:c>
      <x:c r="M1792" s="8" t="n">
        <x:v>0</x:v>
      </x:c>
      <x:c r="N1792" s="8" t="n">
        <x:v>30</x:v>
      </x:c>
      <x:c r="O1792" t="str">
        <x:v>pass</x:v>
      </x:c>
      <x:c r="P1792" t="str">
        <x:v>exact</x:v>
      </x:c>
    </x:row>
    <x:row r="1793">
      <x:c r="A1793" t="str">
        <x:v>4117</x:v>
      </x:c>
      <x:c r="B1793" t="str">
        <x:v>10bwoSM001AR7ROnEYv7839</x:v>
      </x:c>
      <x:c r="C1793" t="str">
        <x:v>30-6-2026</x:v>
      </x:c>
      <x:c r="D1793" t="str">
        <x:v>Talabat</x:v>
      </x:c>
      <x:c r="E1793" s="8" t="n">
        <x:v>42</x:v>
      </x:c>
      <x:c r="F1793" s="8" t="n">
        <x:v>0</x:v>
      </x:c>
      <x:c r="G1793" s="8" t="n">
        <x:v>8.4</x:v>
      </x:c>
      <x:c r="H1793" s="8" t="n">
        <x:v>33.6</x:v>
      </x:c>
      <x:c r="I1793" s="8" t="n">
        <x:v>1.6</x:v>
      </x:c>
      <x:c r="J1793" s="8" t="n">
        <x:v>1.6</x:v>
      </x:c>
      <x:c r="K1793" s="8" t="n">
        <x:f>J1793-I1793</x:f>
        <x:v>0</x:v>
      </x:c>
      <x:c r="L1793" s="8" t="n">
        <x:v>32</x:v>
      </x:c>
      <x:c r="M1793" s="8" t="n">
        <x:v>0</x:v>
      </x:c>
      <x:c r="N1793" s="8" t="n">
        <x:v>33.6</x:v>
      </x:c>
      <x:c r="O1793" t="str">
        <x:v>pass</x:v>
      </x:c>
      <x:c r="P1793" t="str">
        <x:v>exact</x:v>
      </x:c>
    </x:row>
    <x:row r="1794">
      <x:c r="A1794" t="str">
        <x:v>4118</x:v>
      </x:c>
      <x:c r="B1794" t="str">
        <x:v>10bwaNj3AUMRQfQnKi34682</x:v>
      </x:c>
      <x:c r="C1794" t="str">
        <x:v>30-6-2026</x:v>
      </x:c>
      <x:c r="D1794" t="str">
        <x:v>Talabat</x:v>
      </x:c>
      <x:c r="E1794" s="8" t="n">
        <x:v>81</x:v>
      </x:c>
      <x:c r="F1794" s="8" t="n">
        <x:v>0</x:v>
      </x:c>
      <x:c r="G1794" s="8" t="n">
        <x:v>16.2</x:v>
      </x:c>
      <x:c r="H1794" s="8" t="n">
        <x:v>64.8</x:v>
      </x:c>
      <x:c r="I1794" s="8" t="n">
        <x:v>3.09</x:v>
      </x:c>
      <x:c r="J1794" s="8" t="n">
        <x:v>3.09</x:v>
      </x:c>
      <x:c r="K1794" s="8" t="n">
        <x:f>J1794-I1794</x:f>
        <x:v>0</x:v>
      </x:c>
      <x:c r="L1794" s="8" t="n">
        <x:v>61.71</x:v>
      </x:c>
      <x:c r="M1794" s="8" t="n">
        <x:v>0</x:v>
      </x:c>
      <x:c r="N1794" s="8" t="n">
        <x:v>64.8</x:v>
      </x:c>
      <x:c r="O1794" t="str">
        <x:v>pass</x:v>
      </x:c>
      <x:c r="P1794" t="str">
        <x:v>exact</x:v>
      </x:c>
    </x:row>
    <x:row r="1795">
      <x:c r="A1795" t="str">
        <x:v>4119</x:v>
      </x:c>
      <x:c r="B1795" t="str">
        <x:v>10bwF1nE1q9grR4lVsH6191</x:v>
      </x:c>
      <x:c r="C1795" t="str">
        <x:v>30-6-2026</x:v>
      </x:c>
      <x:c r="D1795" t="str">
        <x:v>Dine In</x:v>
      </x:c>
      <x:c r="E1795" s="8" t="n">
        <x:v>106</x:v>
      </x:c>
      <x:c r="F1795" s="8" t="n">
        <x:v>0</x:v>
      </x:c>
      <x:c r="G1795" s="8" t="n">
        <x:v>0</x:v>
      </x:c>
      <x:c r="H1795" s="8" t="n">
        <x:v>106</x:v>
      </x:c>
      <x:c r="I1795" s="8" t="n">
        <x:v>5.05</x:v>
      </x:c>
      <x:c r="J1795" s="8" t="n">
        <x:v>5.05</x:v>
      </x:c>
      <x:c r="K1795" s="8" t="n">
        <x:f>J1795-I1795</x:f>
        <x:v>0</x:v>
      </x:c>
      <x:c r="L1795" s="8" t="n">
        <x:v>100.95</x:v>
      </x:c>
      <x:c r="M1795" s="8" t="n">
        <x:v>0</x:v>
      </x:c>
      <x:c r="N1795" s="8" t="n">
        <x:v>106</x:v>
      </x:c>
      <x:c r="O1795" t="str">
        <x:v>pass</x:v>
      </x:c>
      <x:c r="P1795" t="str">
        <x:v>exact</x:v>
      </x:c>
    </x:row>
    <x:row r="1796">
      <x:c r="A1796" t="str">
        <x:v>4120</x:v>
      </x:c>
      <x:c r="B1796" t="str">
        <x:v>10bwrHYDL9QfRAuuUjn2683</x:v>
      </x:c>
      <x:c r="C1796" t="str">
        <x:v>30-6-2026</x:v>
      </x:c>
      <x:c r="D1796" t="str">
        <x:v>Talabat</x:v>
      </x:c>
      <x:c r="E1796" s="8" t="n">
        <x:v>44</x:v>
      </x:c>
      <x:c r="F1796" s="8" t="n">
        <x:v>0</x:v>
      </x:c>
      <x:c r="G1796" s="8" t="n">
        <x:v>8.8</x:v>
      </x:c>
      <x:c r="H1796" s="8" t="n">
        <x:v>35.2</x:v>
      </x:c>
      <x:c r="I1796" s="8" t="n">
        <x:v>1.68</x:v>
      </x:c>
      <x:c r="J1796" s="8" t="n">
        <x:v>1.68</x:v>
      </x:c>
      <x:c r="K1796" s="8" t="n">
        <x:f>J1796-I1796</x:f>
        <x:v>0</x:v>
      </x:c>
      <x:c r="L1796" s="8" t="n">
        <x:v>33.52</x:v>
      </x:c>
      <x:c r="M1796" s="8" t="n">
        <x:v>0</x:v>
      </x:c>
      <x:c r="N1796" s="8" t="n">
        <x:v>35.2</x:v>
      </x:c>
      <x:c r="O1796" t="str">
        <x:v>pass</x:v>
      </x:c>
      <x:c r="P1796" t="str">
        <x:v>exact</x:v>
      </x:c>
    </x:row>
    <x:row r="1797">
      <x:c r="A1797" t="str">
        <x:v>4121</x:v>
      </x:c>
      <x:c r="B1797" t="str">
        <x:v>10bwveedKyHy70ADPig7950</x:v>
      </x:c>
      <x:c r="C1797" t="str">
        <x:v>30-6-2026</x:v>
      </x:c>
      <x:c r="D1797" t="str">
        <x:v>Pickup</x:v>
      </x:c>
      <x:c r="E1797" s="8" t="n">
        <x:v>15</x:v>
      </x:c>
      <x:c r="F1797" s="8" t="n">
        <x:v>0</x:v>
      </x:c>
      <x:c r="G1797" s="8" t="n">
        <x:v>0</x:v>
      </x:c>
      <x:c r="H1797" s="8" t="n">
        <x:v>15</x:v>
      </x:c>
      <x:c r="I1797" s="8" t="n">
        <x:v>0.71</x:v>
      </x:c>
      <x:c r="J1797" s="8" t="n">
        <x:v>0.71</x:v>
      </x:c>
      <x:c r="K1797" s="8" t="n">
        <x:f>J1797-I1797</x:f>
        <x:v>0</x:v>
      </x:c>
      <x:c r="L1797" s="8" t="n">
        <x:v>14.29</x:v>
      </x:c>
      <x:c r="M1797" s="8" t="n">
        <x:v>0</x:v>
      </x:c>
      <x:c r="N1797" s="8" t="n">
        <x:v>15</x:v>
      </x:c>
      <x:c r="O1797" t="str">
        <x:v>pass</x:v>
      </x:c>
      <x:c r="P1797" t="str">
        <x:v>exact</x:v>
      </x:c>
    </x:row>
    <x:row r="1798">
      <x:c r="A1798" t="str">
        <x:v>4122</x:v>
      </x:c>
      <x:c r="B1798" t="str">
        <x:v>10bwOBnJaWzPcesJgNN3743</x:v>
      </x:c>
      <x:c r="C1798" t="str">
        <x:v>30-6-2026</x:v>
      </x:c>
      <x:c r="D1798" t="str">
        <x:v>Pickup</x:v>
      </x:c>
      <x:c r="E1798" s="8" t="n">
        <x:v>34</x:v>
      </x:c>
      <x:c r="F1798" s="8" t="n">
        <x:v>0</x:v>
      </x:c>
      <x:c r="G1798" s="8" t="n">
        <x:v>0</x:v>
      </x:c>
      <x:c r="H1798" s="8" t="n">
        <x:v>34</x:v>
      </x:c>
      <x:c r="I1798" s="8" t="n">
        <x:v>1.62</x:v>
      </x:c>
      <x:c r="J1798" s="8" t="n">
        <x:v>1.62</x:v>
      </x:c>
      <x:c r="K1798" s="8" t="n">
        <x:f>J1798-I1798</x:f>
        <x:v>0</x:v>
      </x:c>
      <x:c r="L1798" s="8" t="n">
        <x:v>32.38</x:v>
      </x:c>
      <x:c r="M1798" s="8" t="n">
        <x:v>0</x:v>
      </x:c>
      <x:c r="N1798" s="8" t="n">
        <x:v>34</x:v>
      </x:c>
      <x:c r="O1798" t="str">
        <x:v>pass</x:v>
      </x:c>
      <x:c r="P1798" t="str">
        <x:v>exact</x:v>
      </x:c>
    </x:row>
    <x:row r="1799">
      <x:c r="A1799" t="str">
        <x:v>4123</x:v>
      </x:c>
      <x:c r="B1799" t="str">
        <x:v>10bw8H2qXjtWd5mug0f7540</x:v>
      </x:c>
      <x:c r="C1799" t="str">
        <x:v>30-6-2026</x:v>
      </x:c>
      <x:c r="D1799" t="str">
        <x:v>Dine In</x:v>
      </x:c>
      <x:c r="E1799" s="8" t="n">
        <x:v>53</x:v>
      </x:c>
      <x:c r="F1799" s="8" t="n">
        <x:v>0</x:v>
      </x:c>
      <x:c r="G1799" s="8" t="n">
        <x:v>0</x:v>
      </x:c>
      <x:c r="H1799" s="8" t="n">
        <x:v>53</x:v>
      </x:c>
      <x:c r="I1799" s="8" t="n">
        <x:v>2.52</x:v>
      </x:c>
      <x:c r="J1799" s="8" t="n">
        <x:v>2.52</x:v>
      </x:c>
      <x:c r="K1799" s="8" t="n">
        <x:f>J1799-I1799</x:f>
        <x:v>0</x:v>
      </x:c>
      <x:c r="L1799" s="8" t="n">
        <x:v>50.48</x:v>
      </x:c>
      <x:c r="M1799" s="8" t="n">
        <x:v>0</x:v>
      </x:c>
      <x:c r="N1799" s="8" t="n">
        <x:v>53</x:v>
      </x:c>
      <x:c r="O1799" t="str">
        <x:v>pass</x:v>
      </x:c>
      <x:c r="P1799" t="str">
        <x:v>exact</x:v>
      </x:c>
    </x:row>
    <x:row r="1800">
      <x:c r="A1800" t="str">
        <x:v>4124</x:v>
      </x:c>
      <x:c r="B1800" t="str">
        <x:v>10bw2EOYJ9rdfinhRmT6890</x:v>
      </x:c>
      <x:c r="C1800" t="str">
        <x:v>30-6-2026</x:v>
      </x:c>
      <x:c r="D1800" t="str">
        <x:v>Talabat</x:v>
      </x:c>
      <x:c r="E1800" s="8" t="n">
        <x:v>53</x:v>
      </x:c>
      <x:c r="F1800" s="8" t="n">
        <x:v>0</x:v>
      </x:c>
      <x:c r="G1800" s="8" t="n">
        <x:v>0</x:v>
      </x:c>
      <x:c r="H1800" s="8" t="n">
        <x:v>53</x:v>
      </x:c>
      <x:c r="I1800" s="8" t="n">
        <x:v>2.52</x:v>
      </x:c>
      <x:c r="J1800" s="8" t="n">
        <x:v>2.52</x:v>
      </x:c>
      <x:c r="K1800" s="8" t="n">
        <x:f>J1800-I1800</x:f>
        <x:v>0</x:v>
      </x:c>
      <x:c r="L1800" s="8" t="n">
        <x:v>50.48</x:v>
      </x:c>
      <x:c r="M1800" s="8" t="n">
        <x:v>0</x:v>
      </x:c>
      <x:c r="N1800" s="8" t="n">
        <x:v>53</x:v>
      </x:c>
      <x:c r="O1800" t="str">
        <x:v>pass</x:v>
      </x:c>
      <x:c r="P1800" t="str">
        <x:v>exact</x:v>
      </x:c>
    </x:row>
    <x:row r="1801">
      <x:c r="A1801" t="str">
        <x:v>4125</x:v>
      </x:c>
      <x:c r="B1801" t="str">
        <x:v>10bwZUJ4FUnZbTxau717779</x:v>
      </x:c>
      <x:c r="C1801" t="str">
        <x:v>30-6-2026</x:v>
      </x:c>
      <x:c r="D1801" t="str">
        <x:v>Talabat</x:v>
      </x:c>
      <x:c r="E1801" s="8" t="n">
        <x:v>55</x:v>
      </x:c>
      <x:c r="F1801" s="8" t="n">
        <x:v>0</x:v>
      </x:c>
      <x:c r="G1801" s="8" t="n">
        <x:v>0</x:v>
      </x:c>
      <x:c r="H1801" s="8" t="n">
        <x:v>55</x:v>
      </x:c>
      <x:c r="I1801" s="8" t="n">
        <x:v>2.62</x:v>
      </x:c>
      <x:c r="J1801" s="8" t="n">
        <x:v>2.62</x:v>
      </x:c>
      <x:c r="K1801" s="8" t="n">
        <x:f>J1801-I1801</x:f>
        <x:v>0</x:v>
      </x:c>
      <x:c r="L1801" s="8" t="n">
        <x:v>52.38</x:v>
      </x:c>
      <x:c r="M1801" s="8" t="n">
        <x:v>0</x:v>
      </x:c>
      <x:c r="N1801" s="8" t="n">
        <x:v>55</x:v>
      </x:c>
      <x:c r="O1801" t="str">
        <x:v>pass</x:v>
      </x:c>
      <x:c r="P1801" t="str">
        <x:v>exact</x:v>
      </x:c>
    </x:row>
    <x:row r="1802">
      <x:c r="A1802" t="str">
        <x:v>4126</x:v>
      </x:c>
      <x:c r="B1802" t="str">
        <x:v>10bwlDT30Bz4GIPgRoJ8033</x:v>
      </x:c>
      <x:c r="C1802" t="str">
        <x:v>30-6-2026</x:v>
      </x:c>
      <x:c r="D1802" t="str">
        <x:v>Dine In</x:v>
      </x:c>
      <x:c r="E1802" s="8" t="n">
        <x:v>52</x:v>
      </x:c>
      <x:c r="F1802" s="8" t="n">
        <x:v>0</x:v>
      </x:c>
      <x:c r="G1802" s="8" t="n">
        <x:v>0</x:v>
      </x:c>
      <x:c r="H1802" s="8" t="n">
        <x:v>52</x:v>
      </x:c>
      <x:c r="I1802" s="8" t="n">
        <x:v>2.48</x:v>
      </x:c>
      <x:c r="J1802" s="8" t="n">
        <x:v>2.48</x:v>
      </x:c>
      <x:c r="K1802" s="8" t="n">
        <x:f>J1802-I1802</x:f>
        <x:v>0</x:v>
      </x:c>
      <x:c r="L1802" s="8" t="n">
        <x:v>49.52</x:v>
      </x:c>
      <x:c r="M1802" s="8" t="n">
        <x:v>0</x:v>
      </x:c>
      <x:c r="N1802" s="8" t="n">
        <x:v>52</x:v>
      </x:c>
      <x:c r="O1802" t="str">
        <x:v>pass</x:v>
      </x:c>
      <x:c r="P1802" t="str">
        <x:v>exact</x:v>
      </x:c>
    </x:row>
    <x:row r="1803">
      <x:c r="A1803" t="str">
        <x:v>4127</x:v>
      </x:c>
      <x:c r="B1803" t="str">
        <x:v>10bw33Jwmo4xoRI1eyg3705</x:v>
      </x:c>
      <x:c r="C1803" t="str">
        <x:v>30-6-2026</x:v>
      </x:c>
      <x:c r="D1803" t="str">
        <x:v>Pickup</x:v>
      </x:c>
      <x:c r="E1803" s="8" t="n">
        <x:v>15</x:v>
      </x:c>
      <x:c r="F1803" s="8" t="n">
        <x:v>0</x:v>
      </x:c>
      <x:c r="G1803" s="8" t="n">
        <x:v>0</x:v>
      </x:c>
      <x:c r="H1803" s="8" t="n">
        <x:v>15</x:v>
      </x:c>
      <x:c r="I1803" s="8" t="n">
        <x:v>0.71</x:v>
      </x:c>
      <x:c r="J1803" s="8" t="n">
        <x:v>0.71</x:v>
      </x:c>
      <x:c r="K1803" s="8" t="n">
        <x:f>J1803-I1803</x:f>
        <x:v>0</x:v>
      </x:c>
      <x:c r="L1803" s="8" t="n">
        <x:v>14.29</x:v>
      </x:c>
      <x:c r="M1803" s="8" t="n">
        <x:v>0</x:v>
      </x:c>
      <x:c r="N1803" s="8" t="n">
        <x:v>15</x:v>
      </x:c>
      <x:c r="O1803" t="str">
        <x:v>pass</x:v>
      </x:c>
      <x:c r="P1803" t="str">
        <x:v>exact</x:v>
      </x:c>
    </x:row>
    <x:row r="1804">
      <x:c r="A1804" t="str">
        <x:v>4128</x:v>
      </x:c>
      <x:c r="B1804" t="str">
        <x:v>10bwjpqge1Ncu7yRCNI1172</x:v>
      </x:c>
      <x:c r="C1804" t="str">
        <x:v>30-6-2026</x:v>
      </x:c>
      <x:c r="D1804" t="str">
        <x:v>Pickup</x:v>
      </x:c>
      <x:c r="E1804" s="8" t="n">
        <x:v>36</x:v>
      </x:c>
      <x:c r="F1804" s="8" t="n">
        <x:v>0</x:v>
      </x:c>
      <x:c r="G1804" s="8" t="n">
        <x:v>0</x:v>
      </x:c>
      <x:c r="H1804" s="8" t="n">
        <x:v>36</x:v>
      </x:c>
      <x:c r="I1804" s="8" t="n">
        <x:v>1.71</x:v>
      </x:c>
      <x:c r="J1804" s="8" t="n">
        <x:v>1.71</x:v>
      </x:c>
      <x:c r="K1804" s="8" t="n">
        <x:f>J1804-I1804</x:f>
        <x:v>0</x:v>
      </x:c>
      <x:c r="L1804" s="8" t="n">
        <x:v>34.29</x:v>
      </x:c>
      <x:c r="M1804" s="8" t="n">
        <x:v>0</x:v>
      </x:c>
      <x:c r="N1804" s="8" t="n">
        <x:v>36</x:v>
      </x:c>
      <x:c r="O1804" t="str">
        <x:v>pass</x:v>
      </x:c>
      <x:c r="P1804" t="str">
        <x:v>exact</x:v>
      </x:c>
    </x:row>
    <x:row r="1805">
      <x:c r="A1805" t="str">
        <x:v>4129</x:v>
      </x:c>
      <x:c r="B1805" t="str">
        <x:v>10bwQtdQvLtcwSCC08H3614</x:v>
      </x:c>
      <x:c r="C1805" t="str">
        <x:v>30-6-2026</x:v>
      </x:c>
      <x:c r="D1805" t="str">
        <x:v>Talabat</x:v>
      </x:c>
      <x:c r="E1805" s="8" t="n">
        <x:v>80</x:v>
      </x:c>
      <x:c r="F1805" s="8" t="n">
        <x:v>0</x:v>
      </x:c>
      <x:c r="G1805" s="8" t="n">
        <x:v>0</x:v>
      </x:c>
      <x:c r="H1805" s="8" t="n">
        <x:v>80</x:v>
      </x:c>
      <x:c r="I1805" s="8" t="n">
        <x:v>3.81</x:v>
      </x:c>
      <x:c r="J1805" s="8" t="n">
        <x:v>3.81</x:v>
      </x:c>
      <x:c r="K1805" s="8" t="n">
        <x:f>J1805-I1805</x:f>
        <x:v>0</x:v>
      </x:c>
      <x:c r="L1805" s="8" t="n">
        <x:v>76.19</x:v>
      </x:c>
      <x:c r="M1805" s="8" t="n">
        <x:v>0</x:v>
      </x:c>
      <x:c r="N1805" s="8" t="n">
        <x:v>80</x:v>
      </x:c>
      <x:c r="O1805" t="str">
        <x:v>pass</x:v>
      </x:c>
      <x:c r="P1805" t="str">
        <x:v>exact</x:v>
      </x:c>
    </x:row>
    <x:row r="1806">
      <x:c r="A1806" t="str">
        <x:v>4130</x:v>
      </x:c>
      <x:c r="B1806" t="str">
        <x:v>10bwaIxX9z4ejEFaSE63587</x:v>
      </x:c>
      <x:c r="C1806" t="str">
        <x:v>30-6-2026</x:v>
      </x:c>
      <x:c r="D1806" t="str">
        <x:v>Pickup</x:v>
      </x:c>
      <x:c r="E1806" s="8" t="n">
        <x:v>40</x:v>
      </x:c>
      <x:c r="F1806" s="8" t="n">
        <x:v>0</x:v>
      </x:c>
      <x:c r="G1806" s="8" t="n">
        <x:v>0</x:v>
      </x:c>
      <x:c r="H1806" s="8" t="n">
        <x:v>40</x:v>
      </x:c>
      <x:c r="I1806" s="8" t="n">
        <x:v>1.9</x:v>
      </x:c>
      <x:c r="J1806" s="8" t="n">
        <x:v>1.9</x:v>
      </x:c>
      <x:c r="K1806" s="8" t="n">
        <x:f>J1806-I1806</x:f>
        <x:v>0</x:v>
      </x:c>
      <x:c r="L1806" s="8" t="n">
        <x:v>38.1</x:v>
      </x:c>
      <x:c r="M1806" s="8" t="n">
        <x:v>0</x:v>
      </x:c>
      <x:c r="N1806" s="8" t="n">
        <x:v>40</x:v>
      </x:c>
      <x:c r="O1806" t="str">
        <x:v>pass</x:v>
      </x:c>
      <x:c r="P1806" t="str">
        <x:v>exact</x:v>
      </x:c>
    </x:row>
    <x:row r="1807">
      <x:c r="A1807" t="str">
        <x:v>4131</x:v>
      </x:c>
      <x:c r="B1807" t="str">
        <x:v>10bw63z5qbeLvzkbboe3749</x:v>
      </x:c>
      <x:c r="C1807" t="str">
        <x:v>30-6-2026</x:v>
      </x:c>
      <x:c r="D1807" t="str">
        <x:v>Dine In</x:v>
      </x:c>
      <x:c r="E1807" s="8" t="n">
        <x:v>23</x:v>
      </x:c>
      <x:c r="F1807" s="8" t="n">
        <x:v>0</x:v>
      </x:c>
      <x:c r="G1807" s="8" t="n">
        <x:v>0</x:v>
      </x:c>
      <x:c r="H1807" s="8" t="n">
        <x:v>23</x:v>
      </x:c>
      <x:c r="I1807" s="8" t="n">
        <x:v>1.1</x:v>
      </x:c>
      <x:c r="J1807" s="8" t="n">
        <x:v>1.1</x:v>
      </x:c>
      <x:c r="K1807" s="8" t="n">
        <x:f>J1807-I1807</x:f>
        <x:v>0</x:v>
      </x:c>
      <x:c r="L1807" s="8" t="n">
        <x:v>21.9</x:v>
      </x:c>
      <x:c r="M1807" s="8" t="n">
        <x:v>0</x:v>
      </x:c>
      <x:c r="N1807" s="8" t="n">
        <x:v>23</x:v>
      </x:c>
      <x:c r="O1807" t="str">
        <x:v>pass</x:v>
      </x:c>
      <x:c r="P1807" t="str">
        <x:v>exact</x:v>
      </x:c>
    </x:row>
    <x:row r="1808">
      <x:c r="A1808" t="str">
        <x:v>4132</x:v>
      </x:c>
      <x:c r="B1808" t="str">
        <x:v>10bwUZO576B6Xw9rN7e8600</x:v>
      </x:c>
      <x:c r="C1808" t="str">
        <x:v>30-6-2026</x:v>
      </x:c>
      <x:c r="D1808" t="str">
        <x:v>Pickup</x:v>
      </x:c>
      <x:c r="E1808" s="8" t="n">
        <x:v>18</x:v>
      </x:c>
      <x:c r="F1808" s="8" t="n">
        <x:v>0</x:v>
      </x:c>
      <x:c r="G1808" s="8" t="n">
        <x:v>0</x:v>
      </x:c>
      <x:c r="H1808" s="8" t="n">
        <x:v>18</x:v>
      </x:c>
      <x:c r="I1808" s="8" t="n">
        <x:v>0.86</x:v>
      </x:c>
      <x:c r="J1808" s="8" t="n">
        <x:v>0.86</x:v>
      </x:c>
      <x:c r="K1808" s="8" t="n">
        <x:f>J1808-I1808</x:f>
        <x:v>0</x:v>
      </x:c>
      <x:c r="L1808" s="8" t="n">
        <x:v>17.14</x:v>
      </x:c>
      <x:c r="M1808" s="8" t="n">
        <x:v>0</x:v>
      </x:c>
      <x:c r="N1808" s="8" t="n">
        <x:v>18</x:v>
      </x:c>
      <x:c r="O1808" t="str">
        <x:v>pass</x:v>
      </x:c>
      <x:c r="P1808" t="str">
        <x:v>exact</x:v>
      </x:c>
    </x:row>
    <x:row r="1809">
      <x:c r="A1809" t="str">
        <x:v>4133</x:v>
      </x:c>
      <x:c r="B1809" t="str">
        <x:v>10bws7zOtLqyz4Ihcbq2138</x:v>
      </x:c>
      <x:c r="C1809" t="str">
        <x:v>30-6-2026</x:v>
      </x:c>
      <x:c r="D1809" t="str">
        <x:v>Dine In</x:v>
      </x:c>
      <x:c r="E1809" s="8" t="n">
        <x:v>121</x:v>
      </x:c>
      <x:c r="F1809" s="8" t="n">
        <x:v>0</x:v>
      </x:c>
      <x:c r="G1809" s="8" t="n">
        <x:v>0</x:v>
      </x:c>
      <x:c r="H1809" s="8" t="n">
        <x:v>121</x:v>
      </x:c>
      <x:c r="I1809" s="8" t="n">
        <x:v>5.76</x:v>
      </x:c>
      <x:c r="J1809" s="8" t="n">
        <x:v>5.76</x:v>
      </x:c>
      <x:c r="K1809" s="8" t="n">
        <x:f>J1809-I1809</x:f>
        <x:v>0</x:v>
      </x:c>
      <x:c r="L1809" s="8" t="n">
        <x:v>115.24</x:v>
      </x:c>
      <x:c r="M1809" s="8" t="n">
        <x:v>0</x:v>
      </x:c>
      <x:c r="N1809" s="8" t="n">
        <x:v>121</x:v>
      </x:c>
      <x:c r="O1809" t="str">
        <x:v>pass</x:v>
      </x:c>
      <x:c r="P1809" t="str">
        <x:v>exact</x:v>
      </x:c>
    </x:row>
    <x:row r="1810">
      <x:c r="A1810" t="str">
        <x:v>4134</x:v>
      </x:c>
      <x:c r="B1810" t="str">
        <x:v>10bwhCqnBTCzxbJBW5h2719</x:v>
      </x:c>
      <x:c r="C1810" t="str">
        <x:v>30-6-2026</x:v>
      </x:c>
      <x:c r="D1810" t="str">
        <x:v>Pickup</x:v>
      </x:c>
      <x:c r="E1810" s="8" t="n">
        <x:v>8</x:v>
      </x:c>
      <x:c r="F1810" s="8" t="n">
        <x:v>0</x:v>
      </x:c>
      <x:c r="G1810" s="8" t="n">
        <x:v>0</x:v>
      </x:c>
      <x:c r="H1810" s="8" t="n">
        <x:v>8</x:v>
      </x:c>
      <x:c r="I1810" s="8" t="n">
        <x:v>0.38</x:v>
      </x:c>
      <x:c r="J1810" s="8" t="n">
        <x:v>0.38</x:v>
      </x:c>
      <x:c r="K1810" s="8" t="n">
        <x:f>J1810-I1810</x:f>
        <x:v>0</x:v>
      </x:c>
      <x:c r="L1810" s="8" t="n">
        <x:v>7.62</x:v>
      </x:c>
      <x:c r="M1810" s="8" t="n">
        <x:v>0</x:v>
      </x:c>
      <x:c r="N1810" s="8" t="n">
        <x:v>8</x:v>
      </x:c>
      <x:c r="O1810" t="str">
        <x:v>pass</x:v>
      </x:c>
      <x:c r="P1810" t="str">
        <x:v>exact</x:v>
      </x:c>
    </x:row>
    <x:row r="1811">
      <x:c r="A1811" t="str">
        <x:v>4135</x:v>
      </x:c>
      <x:c r="B1811" t="str">
        <x:v>10bwxt4tqiMzkXiNILF6437</x:v>
      </x:c>
      <x:c r="C1811" t="str">
        <x:v>30-6-2026</x:v>
      </x:c>
      <x:c r="D1811" t="str">
        <x:v>Dine In</x:v>
      </x:c>
      <x:c r="E1811" s="8" t="n">
        <x:v>14</x:v>
      </x:c>
      <x:c r="F1811" s="8" t="n">
        <x:v>0</x:v>
      </x:c>
      <x:c r="G1811" s="8" t="n">
        <x:v>0</x:v>
      </x:c>
      <x:c r="H1811" s="8" t="n">
        <x:v>14</x:v>
      </x:c>
      <x:c r="I1811" s="8" t="n">
        <x:v>0.67</x:v>
      </x:c>
      <x:c r="J1811" s="8" t="n">
        <x:v>0.67</x:v>
      </x:c>
      <x:c r="K1811" s="8" t="n">
        <x:f>J1811-I1811</x:f>
        <x:v>0</x:v>
      </x:c>
      <x:c r="L1811" s="8" t="n">
        <x:v>13.33</x:v>
      </x:c>
      <x:c r="M1811" s="8" t="n">
        <x:v>0</x:v>
      </x:c>
      <x:c r="N1811" s="8" t="n">
        <x:v>14</x:v>
      </x:c>
      <x:c r="O1811" t="str">
        <x:v>pass</x:v>
      </x:c>
      <x:c r="P1811" t="str">
        <x:v>exact</x:v>
      </x:c>
    </x:row>
    <x:row r="1812">
      <x:c r="A1812" t="str">
        <x:v>4136</x:v>
      </x:c>
      <x:c r="B1812" t="str">
        <x:v>10bw1WqbgZHY6pIOrx79536</x:v>
      </x:c>
      <x:c r="C1812" t="str">
        <x:v>30-6-2026</x:v>
      </x:c>
      <x:c r="D1812" t="str">
        <x:v>Dine In</x:v>
      </x:c>
      <x:c r="E1812" s="8" t="n">
        <x:v>28</x:v>
      </x:c>
      <x:c r="F1812" s="8" t="n">
        <x:v>0</x:v>
      </x:c>
      <x:c r="G1812" s="8" t="n">
        <x:v>14</x:v>
      </x:c>
      <x:c r="H1812" s="8" t="n">
        <x:v>14</x:v>
      </x:c>
      <x:c r="I1812" s="8" t="n">
        <x:v>0.67</x:v>
      </x:c>
      <x:c r="J1812" s="8" t="n">
        <x:v>0.67</x:v>
      </x:c>
      <x:c r="K1812" s="8" t="n">
        <x:f>J1812-I1812</x:f>
        <x:v>0</x:v>
      </x:c>
      <x:c r="L1812" s="8" t="n">
        <x:v>13.33</x:v>
      </x:c>
      <x:c r="M1812" s="8" t="n">
        <x:v>0</x:v>
      </x:c>
      <x:c r="N1812" s="8" t="n">
        <x:v>14</x:v>
      </x:c>
      <x:c r="O1812" t="str">
        <x:v>pass</x:v>
      </x:c>
      <x:c r="P1812" t="str">
        <x:v>exact</x:v>
      </x:c>
    </x:row>
    <x:row r="1813">
      <x:c r="A1813" t="str">
        <x:v>4137</x:v>
      </x:c>
      <x:c r="B1813" t="str">
        <x:v>10bwB1RZYEL5XXdmkaf6664</x:v>
      </x:c>
      <x:c r="C1813" t="str">
        <x:v>30-6-2026</x:v>
      </x:c>
      <x:c r="D1813" t="str">
        <x:v>Dine In</x:v>
      </x:c>
      <x:c r="E1813" s="8" t="n">
        <x:v>105</x:v>
      </x:c>
      <x:c r="F1813" s="8" t="n">
        <x:v>0</x:v>
      </x:c>
      <x:c r="G1813" s="8" t="n">
        <x:v>0</x:v>
      </x:c>
      <x:c r="H1813" s="8" t="n">
        <x:v>105</x:v>
      </x:c>
      <x:c r="I1813" s="8" t="n">
        <x:v>5</x:v>
      </x:c>
      <x:c r="J1813" s="8" t="n">
        <x:v>5</x:v>
      </x:c>
      <x:c r="K1813" s="8" t="n">
        <x:f>J1813-I1813</x:f>
        <x:v>0</x:v>
      </x:c>
      <x:c r="L1813" s="8" t="n">
        <x:v>100</x:v>
      </x:c>
      <x:c r="M1813" s="8" t="n">
        <x:v>0</x:v>
      </x:c>
      <x:c r="N1813" s="8" t="n">
        <x:v>105</x:v>
      </x:c>
      <x:c r="O1813" t="str">
        <x:v>pass</x:v>
      </x:c>
      <x:c r="P1813" t="str">
        <x:v>exact</x:v>
      </x:c>
    </x:row>
    <x:row r="1814">
      <x:c r="A1814" t="str">
        <x:v>4138</x:v>
      </x:c>
      <x:c r="B1814" t="str">
        <x:v>10bwwfwIBydDgYbpFSu6752</x:v>
      </x:c>
      <x:c r="C1814" t="str">
        <x:v>30-6-2026</x:v>
      </x:c>
      <x:c r="D1814" t="str">
        <x:v>Talabat</x:v>
      </x:c>
      <x:c r="E1814" s="8" t="n">
        <x:v>48</x:v>
      </x:c>
      <x:c r="F1814" s="8" t="n">
        <x:v>0</x:v>
      </x:c>
      <x:c r="G1814" s="8" t="n">
        <x:v>0</x:v>
      </x:c>
      <x:c r="H1814" s="8" t="n">
        <x:v>48</x:v>
      </x:c>
      <x:c r="I1814" s="8" t="n">
        <x:v>2.29</x:v>
      </x:c>
      <x:c r="J1814" s="8" t="n">
        <x:v>2.28</x:v>
      </x:c>
      <x:c r="K1814" s="8" t="n">
        <x:f>J1814-I1814</x:f>
        <x:v>-0.010000000000000231</x:v>
      </x:c>
      <x:c r="L1814" s="8" t="n">
        <x:v>45.71</x:v>
      </x:c>
      <x:c r="M1814" s="8" t="n">
        <x:v>0</x:v>
      </x:c>
      <x:c r="N1814" s="8" t="n">
        <x:v>48</x:v>
      </x:c>
      <x:c r="O1814" t="str">
        <x:v>pass</x:v>
      </x:c>
      <x:c r="P1814" t="str">
        <x:v>line-rounding</x:v>
      </x:c>
    </x:row>
    <x:row r="1815">
      <x:c r="A1815" t="str">
        <x:v>4139</x:v>
      </x:c>
      <x:c r="B1815" t="str">
        <x:v>10bwKxgcwDoZDQbGE2H1497</x:v>
      </x:c>
      <x:c r="C1815" t="str">
        <x:v>30-6-2026</x:v>
      </x:c>
      <x:c r="D1815" t="str">
        <x:v>Dine In</x:v>
      </x:c>
      <x:c r="E1815" s="8" t="n">
        <x:v>9</x:v>
      </x:c>
      <x:c r="F1815" s="8" t="n">
        <x:v>0</x:v>
      </x:c>
      <x:c r="G1815" s="8" t="n">
        <x:v>0</x:v>
      </x:c>
      <x:c r="H1815" s="8" t="n">
        <x:v>9</x:v>
      </x:c>
      <x:c r="I1815" s="8" t="n">
        <x:v>0.43</x:v>
      </x:c>
      <x:c r="J1815" s="8" t="n">
        <x:v>0.43</x:v>
      </x:c>
      <x:c r="K1815" s="8" t="n">
        <x:f>J1815-I1815</x:f>
        <x:v>0</x:v>
      </x:c>
      <x:c r="L1815" s="8" t="n">
        <x:v>8.57</x:v>
      </x:c>
      <x:c r="M1815" s="8" t="n">
        <x:v>0</x:v>
      </x:c>
      <x:c r="N1815" s="8" t="n">
        <x:v>9</x:v>
      </x:c>
      <x:c r="O1815" t="str">
        <x:v>pass</x:v>
      </x:c>
      <x:c r="P1815" t="str">
        <x:v>exact</x:v>
      </x:c>
    </x:row>
    <x:row r="1816">
      <x:c r="A1816" t="str">
        <x:v>4140</x:v>
      </x:c>
      <x:c r="B1816" t="str">
        <x:v>10bwVq1tPpAk0GYSWgt5721</x:v>
      </x:c>
      <x:c r="C1816" t="str">
        <x:v>30-6-2026</x:v>
      </x:c>
      <x:c r="D1816" t="str">
        <x:v>Pickup</x:v>
      </x:c>
      <x:c r="E1816" s="8" t="n">
        <x:v>48</x:v>
      </x:c>
      <x:c r="F1816" s="8" t="n">
        <x:v>0</x:v>
      </x:c>
      <x:c r="G1816" s="8" t="n">
        <x:v>0</x:v>
      </x:c>
      <x:c r="H1816" s="8" t="n">
        <x:v>48</x:v>
      </x:c>
      <x:c r="I1816" s="8" t="n">
        <x:v>2.29</x:v>
      </x:c>
      <x:c r="J1816" s="8" t="n">
        <x:v>2.29</x:v>
      </x:c>
      <x:c r="K1816" s="8" t="n">
        <x:f>J1816-I1816</x:f>
        <x:v>0</x:v>
      </x:c>
      <x:c r="L1816" s="8" t="n">
        <x:v>45.71</x:v>
      </x:c>
      <x:c r="M1816" s="8" t="n">
        <x:v>0</x:v>
      </x:c>
      <x:c r="N1816" s="8" t="n">
        <x:v>48</x:v>
      </x:c>
      <x:c r="O1816" t="str">
        <x:v>pass</x:v>
      </x:c>
      <x:c r="P1816" t="str">
        <x:v>exact</x:v>
      </x:c>
    </x:row>
    <x:row r="1817">
      <x:c r="A1817" t="str">
        <x:v>4141</x:v>
      </x:c>
      <x:c r="B1817" t="str">
        <x:v>10bwYktPEefrh0qAG1r8390</x:v>
      </x:c>
      <x:c r="C1817" t="str">
        <x:v>30-6-2026</x:v>
      </x:c>
      <x:c r="D1817" t="str">
        <x:v>Pickup</x:v>
      </x:c>
      <x:c r="E1817" s="8" t="n">
        <x:v>64</x:v>
      </x:c>
      <x:c r="F1817" s="8" t="n">
        <x:v>0</x:v>
      </x:c>
      <x:c r="G1817" s="8" t="n">
        <x:v>0</x:v>
      </x:c>
      <x:c r="H1817" s="8" t="n">
        <x:v>64</x:v>
      </x:c>
      <x:c r="I1817" s="8" t="n">
        <x:v>3.04</x:v>
      </x:c>
      <x:c r="J1817" s="8" t="n">
        <x:v>3.04</x:v>
      </x:c>
      <x:c r="K1817" s="8" t="n">
        <x:f>J1817-I1817</x:f>
        <x:v>0</x:v>
      </x:c>
      <x:c r="L1817" s="8" t="n">
        <x:v>60.96</x:v>
      </x:c>
      <x:c r="M1817" s="8" t="n">
        <x:v>0</x:v>
      </x:c>
      <x:c r="N1817" s="8" t="n">
        <x:v>64</x:v>
      </x:c>
      <x:c r="O1817" t="str">
        <x:v>pass</x:v>
      </x:c>
      <x:c r="P1817" t="str">
        <x:v>line-rounding</x:v>
      </x:c>
    </x:row>
  </x:sheetData>
  <x:pageMargins left="0.7" right="0.7" top="0.75" bottom="0.75" header="0.3" footer="0.3"/>
  <x:tableParts count="1">
    <x:tablePart xmlns:r="http://schemas.openxmlformats.org/officeDocument/2006/relationships" r:id="Rbc5edc3da3ad4f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38" hidden="0" customWidth="1"/>
    <x:col min="5" max="5" width="38" hidden="0" customWidth="1"/>
  </x:cols>
  <x:sheetData>
    <x:row r="1">
      <x:c r="A1" s="7" t="str">
        <x:v>Control</x:v>
      </x:c>
      <x:c r="B1" s="7" t="str">
        <x:v>Source Report</x:v>
      </x:c>
      <x:c r="C1" s="7" t="str">
        <x:v>Source Field</x:v>
      </x:c>
      <x:c r="D1" s="7" t="str">
        <x:v>Root Cause</x:v>
      </x:c>
      <x:c r="E1" s="7" t="str">
        <x:v>Technical Fix</x:v>
      </x:c>
    </x:row>
    <x:row r="2">
      <x:c r="A2" s="17" t="str">
        <x:v>Payment shortfall</x:v>
      </x:c>
      <x:c r="B2" s="17" t="str">
        <x:v>Tax Submission Bill-wise / Payment-wise</x:v>
      </x:c>
      <x:c r="C2" s="17" t="str">
        <x:v>Per-tender sales/collection</x:v>
      </x:c>
      <x:c r="D2" s="17" t="str">
        <x:v>Primary payment label or incomplete allocation join</x:v>
      </x:c>
      <x:c r="E2" s="17" t="str">
        <x:v>Aggregate active payment allocations by invoice_id and tender</x:v>
      </x:c>
    </x:row>
    <x:row r="3">
      <x:c r="A3" s="17" t="str">
        <x:v>Correct sales</x:v>
      </x:c>
      <x:c r="B3" s="17" t="str">
        <x:v>Sales Report / DSR Bill-wise</x:v>
      </x:c>
      <x:c r="C3" s="17" t="str">
        <x:v>Invoice Total</x:v>
      </x:c>
      <x:c r="D3" s="17" t="str">
        <x:v>Canonical supply ledger is reliable</x:v>
      </x:c>
      <x:c r="E3" s="17" t="str">
        <x:v>Use fulfilled invoice total as the master sales control</x:v>
      </x:c>
    </x:row>
    <x:row r="4">
      <x:c r="A4" s="17" t="str">
        <x:v>Charge gap</x:v>
      </x:c>
      <x:c r="B4" s="17" t="str">
        <x:v>Sales Report vs DSR Month-wise</x:v>
      </x:c>
      <x:c r="C4" s="17" t="str">
        <x:v>Total Charges / repeated Delivery Charges</x:v>
      </x:c>
      <x:c r="D4" s="17" t="str">
        <x:v>Anonymous duplicate charge columns and inconsistent report mapping</x:v>
      </x:c>
      <x:c r="E4" s="17" t="str">
        <x:v>Normalized invoice_charge child table</x:v>
      </x:c>
    </x:row>
    <x:row r="5">
      <x:c r="A5" s="17" t="str">
        <x:v>VAT</x:v>
      </x:c>
      <x:c r="B5" s="17" t="str">
        <x:v>Sales Report / invoice VAT</x:v>
      </x:c>
      <x:c r="C5" s="17" t="str">
        <x:v>Total Tax</x:v>
      </x:c>
      <x:c r="D5" s="17" t="str">
        <x:v>Supply tax and payment tax are mixed in some reports</x:v>
      </x:c>
      <x:c r="E5" s="17" t="str">
        <x:v>File from invoice supply VAT; allocate to tenders only for analytics</x:v>
      </x:c>
    </x:row>
    <x:row r="6">
      <x:c r="A6" s="17" t="str">
        <x:v>Cross-channel tenders</x:v>
      </x:c>
      <x:c r="B6" s="17" t="str">
        <x:v>DSR Bill-wise</x:v>
      </x:c>
      <x:c r="C6" s="17" t="str">
        <x:v>card/cash/talabat/keeta allocations</x:v>
      </x:c>
      <x:c r="D6" s="17" t="str">
        <x:v>No channel compatibility validation</x:v>
      </x:c>
      <x:c r="E6" s="17" t="str">
        <x:v>Configurable allowed order_type × tender matrix plus override reason</x:v>
      </x:c>
    </x:row>
    <x:row r="7">
      <x:c r="A7" s="17"/>
      <x:c r="B7" s="17"/>
      <x:c r="C7" s="17"/>
      <x:c r="D7" s="17"/>
      <x:c r="E7" s="17"/>
    </x:row>
    <x:row r="8">
      <x:c r="A8" s="7" t="str">
        <x:v>New Report</x:v>
      </x:c>
      <x:c r="B8" s="7" t="str">
        <x:v>Assessment</x:v>
      </x:c>
      <x:c r="C8" s="7" t="str">
        <x:v>Confirmed Insight</x:v>
      </x:c>
      <x:c r="D8" s="7" t="str">
        <x:v>Required Correction</x:v>
      </x:c>
      <x:c r="E8" s="7" t="str">
        <x:v>Control</x:v>
      </x:c>
    </x:row>
    <x:row r="9">
      <x:c r="A9" s="17" t="str">
        <x:v>Day-wise Summary</x:v>
      </x:c>
      <x:c r="B9" s="17" t="str">
        <x:v>PASS</x:v>
      </x:c>
      <x:c r="C9" s="17" t="str">
        <x:v>Reconciles AED 108,172.75 revenue and AED 581 charges</x:v>
      </x:c>
      <x:c r="D9" s="17" t="str">
        <x:v>Add AED 13 item discount separately</x:v>
      </x:c>
      <x:c r="E9" s="17" t="str">
        <x:v>Daily grand total = invoice ledger</x:v>
      </x:c>
    </x:row>
    <x:row r="10">
      <x:c r="A10" s="17" t="str">
        <x:v>Discount Report</x:v>
      </x:c>
      <x:c r="B10" s="17" t="str">
        <x:v>WARNING</x:v>
      </x:c>
      <x:c r="C10" s="17" t="str">
        <x:v>Only AED 10,461.25 order/header discounts</x:v>
      </x:c>
      <x:c r="D10" s="17" t="str">
        <x:v>Add item-level AED 13 and invoice/item trace</x:v>
      </x:c>
      <x:c r="E10" s="17" t="str">
        <x:v>Correct total discounts AED 10,474.25</x:v>
      </x:c>
    </x:row>
    <x:row r="11">
      <x:c r="A11" s="17" t="str">
        <x:v>New Item-wise</x:v>
      </x:c>
      <x:c r="B11" s="17" t="str">
        <x:v>FAIL</x:v>
      </x:c>
      <x:c r="C11" s="17" t="str">
        <x:v>Every item discount is zero, including Fattoush #2990</x:v>
      </x:c>
      <x:c r="D11" s="17" t="str">
        <x:v>Export both item and allocated order discount</x:v>
      </x:c>
      <x:c r="E11" s="17" t="str">
        <x:v>Item lines reconcile to invoices</x:v>
      </x:c>
    </x:row>
    <x:row r="12">
      <x:c r="A12" s="17" t="str">
        <x:v>Order State Transition</x:v>
      </x:c>
      <x:c r="B12" s="17" t="str">
        <x:v>WARNING</x:v>
      </x:c>
      <x:c r="C12" s="17" t="str">
        <x:v>Only 1,229 offline-type rows; aggregator lifecycle absent</x:v>
      </x:c>
      <x:c r="D12" s="17" t="str">
        <x:v>Include all sources and event-level transitions</x:v>
      </x:c>
      <x:c r="E12" s="17" t="str">
        <x:v>Terminal state mutually exclusive</x:v>
      </x:c>
    </x:row>
    <x:row r="13">
      <x:c r="A13" s="17" t="str">
        <x:v>Shift-wise</x:v>
      </x:c>
      <x:c r="B13" s="17" t="str">
        <x:v>FAIL</x:v>
      </x:c>
      <x:c r="C13" s="17" t="str">
        <x:v>Wrong header dates and only AED 85,346.45 shift sales</x:v>
      </x:c>
      <x:c r="D13" s="17" t="str">
        <x:v>Assign every invoice to shift; fix date parameters</x:v>
      </x:c>
      <x:c r="E13" s="17" t="str">
        <x:v>Shift total = day sales</x:v>
      </x:c>
    </x:row>
    <x:row r="14">
      <x:c r="A14" s="17" t="str">
        <x:v>Start/Close Day</x:v>
      </x:c>
      <x:c r="B14" s="17" t="str">
        <x:v>FAIL</x:v>
      </x:c>
      <x:c r="C14" s="17" t="str">
        <x:v>16 non-zero cash differences totaling AED -10,189.20</x:v>
      </x:c>
      <x:c r="D14" s="17" t="str">
        <x:v>Require counted cash and variance approval</x:v>
      </x:c>
      <x:c r="E14" s="17" t="str">
        <x:v>Expected cash = counted + explained variance</x:v>
      </x:c>
    </x:row>
  </x:sheetData>
  <x:pageMargins left="0.7" right="0.7" top="0.75" bottom="0.75" header="0.3" footer="0.3"/>
</x:worksheet>
</file>