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000000000\01 SEKRETARIAT OTOMOTIF 2022\JADWAL KULIAH MO\JADWAL TAHUN AJARAN 2025 - 2026\JADWAL 2025 - 2026 GANJIL\"/>
    </mc:Choice>
  </mc:AlternateContent>
  <xr:revisionPtr revIDLastSave="0" documentId="8_{51DA0C77-E6D5-4DE6-BB60-A1E1EFAC215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MESTER GANJIL 2024" sheetId="1" r:id="rId1"/>
  </sheets>
  <definedNames>
    <definedName name="_xlnm.Print_Area" localSheetId="0">'SEMESTER GANJIL 2024'!$A$1:$AG$91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95" i="1" l="1"/>
</calcChain>
</file>

<file path=xl/sharedStrings.xml><?xml version="1.0" encoding="utf-8"?>
<sst xmlns="http://schemas.openxmlformats.org/spreadsheetml/2006/main" count="1508" uniqueCount="121">
  <si>
    <t>September</t>
  </si>
  <si>
    <t>Oktober</t>
  </si>
  <si>
    <t>November</t>
  </si>
  <si>
    <t>Desember</t>
  </si>
  <si>
    <t>Januari</t>
  </si>
  <si>
    <t>Maret</t>
  </si>
  <si>
    <t>PRODI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</si>
  <si>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</si>
  <si>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</si>
  <si>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</si>
  <si>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</si>
  <si>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</si>
  <si>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</si>
  <si>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</si>
  <si>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</si>
  <si>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</si>
  <si>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</si>
  <si>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</si>
  <si>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</si>
  <si>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</si>
  <si>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</si>
  <si>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</si>
  <si>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LIBUR NATAL &amp; TAHUN BARU</t>
  </si>
  <si>
    <t>M16</t>
  </si>
  <si>
    <t>M17</t>
  </si>
  <si>
    <t>M18</t>
  </si>
  <si>
    <t>M19</t>
  </si>
  <si>
    <t>M20</t>
  </si>
  <si>
    <t>M21</t>
  </si>
  <si>
    <t>M22</t>
  </si>
  <si>
    <t>M23</t>
  </si>
  <si>
    <t>A</t>
  </si>
  <si>
    <t>T</t>
  </si>
  <si>
    <t>UAS</t>
  </si>
  <si>
    <t>B</t>
  </si>
  <si>
    <t>C</t>
  </si>
  <si>
    <t>Magang Tk III</t>
  </si>
  <si>
    <t>T/P</t>
  </si>
  <si>
    <t>D</t>
  </si>
  <si>
    <t xml:space="preserve">TEORI </t>
  </si>
  <si>
    <t>P</t>
  </si>
  <si>
    <t>PRAKTEK SHIFT 1</t>
  </si>
  <si>
    <t>PRAKTEK SHIFT 2</t>
  </si>
  <si>
    <t>M24</t>
  </si>
  <si>
    <t>Februari</t>
  </si>
  <si>
    <t>M25</t>
  </si>
  <si>
    <t>PEMBEKALAN MAGANG</t>
  </si>
  <si>
    <t>Tingkat</t>
  </si>
  <si>
    <t>Kelas</t>
  </si>
  <si>
    <t>Mhs</t>
  </si>
  <si>
    <t>REMIDIAL</t>
  </si>
  <si>
    <t>KEGIATAN KEMAHASISWAAN</t>
  </si>
  <si>
    <t>LIBUR SEMESTER GANJIL</t>
  </si>
  <si>
    <t>D3-
P3P</t>
  </si>
  <si>
    <t>D3-
TPM</t>
  </si>
  <si>
    <t>D3-
MEK</t>
  </si>
  <si>
    <t>D3-
MOT</t>
  </si>
  <si>
    <t>D4-
TRL</t>
  </si>
  <si>
    <t>D3-
MIN</t>
  </si>
  <si>
    <t>STUDENT CAMP</t>
  </si>
  <si>
    <t>D4-
TAB</t>
  </si>
  <si>
    <t>D3-
TKB</t>
  </si>
  <si>
    <t>UTS</t>
  </si>
  <si>
    <t>A1</t>
  </si>
  <si>
    <t>A2</t>
  </si>
  <si>
    <t>B1</t>
  </si>
  <si>
    <t>B2</t>
  </si>
  <si>
    <t>C1</t>
  </si>
  <si>
    <t>C2</t>
  </si>
  <si>
    <t>TEORI</t>
  </si>
  <si>
    <t>PD</t>
  </si>
  <si>
    <t>PM</t>
  </si>
  <si>
    <t>ASSESTMENT 1</t>
  </si>
  <si>
    <t>MO</t>
  </si>
  <si>
    <t>SS</t>
  </si>
  <si>
    <t>EO</t>
  </si>
  <si>
    <t>TES 
PRAKTEK</t>
  </si>
  <si>
    <t>A3</t>
  </si>
  <si>
    <t>A4</t>
  </si>
  <si>
    <t>B3</t>
  </si>
  <si>
    <t>B4</t>
  </si>
  <si>
    <t>C3</t>
  </si>
  <si>
    <t>C4</t>
  </si>
  <si>
    <t>U1</t>
  </si>
  <si>
    <t>PR</t>
  </si>
  <si>
    <t>U2</t>
  </si>
  <si>
    <t>KZ</t>
  </si>
  <si>
    <t>TEORI SMT 3</t>
  </si>
  <si>
    <t>TEORI SMT 5</t>
  </si>
  <si>
    <t>PRAKERIN DAN MAGANG</t>
  </si>
  <si>
    <t>KEGIATAN PRODI</t>
  </si>
  <si>
    <t>M26</t>
  </si>
  <si>
    <t>D4-
RPL</t>
  </si>
  <si>
    <t>PERSIAPAN
PROJECT</t>
  </si>
  <si>
    <t>MATRIKULASI</t>
  </si>
  <si>
    <t>UAS TEORI</t>
  </si>
  <si>
    <t>UAS PRAKTEK</t>
  </si>
  <si>
    <t>Agung Kaswadi, S.T., M.T.</t>
  </si>
  <si>
    <t>Herry Syaifullah, S.T., M.T.</t>
  </si>
  <si>
    <t>Sek. Prodi P3P</t>
  </si>
  <si>
    <t>Heri Sudarmaji, S.T., M.T</t>
  </si>
  <si>
    <t>Sek. Prodi TPM</t>
  </si>
  <si>
    <t>Afianto, S.T., M.T.</t>
  </si>
  <si>
    <t>Andreas Edi Widyartono, S.Pd., M.T.</t>
  </si>
  <si>
    <t>Leo Setiawan, S.T., M.Tr.T.</t>
  </si>
  <si>
    <t>Gita Zakiah Putri, M.T</t>
  </si>
  <si>
    <r>
      <rPr>
        <b/>
        <sz val="20"/>
        <color rgb="FF292B2C"/>
        <rFont val="Calibri"/>
        <family val="2"/>
      </rPr>
      <t>Arie Kusumawati, S.Kom., M.T.I.</t>
    </r>
  </si>
  <si>
    <t>Praktek Kerja Lapangan untuk Perawatan (PKL1) EKSTERNAL</t>
  </si>
  <si>
    <t>Praktek Kerja Lapangan untuk Perbaikan (PKL1) EKSTERNAL</t>
  </si>
  <si>
    <t xml:space="preserve"> KALENDER BLOK SEMESTER GANJIL 2025-2026</t>
  </si>
  <si>
    <t>Ka. Dept. DA3</t>
  </si>
  <si>
    <t>Sek. Prodi MEK</t>
  </si>
  <si>
    <t>Sek. Prodi MOT</t>
  </si>
  <si>
    <t>Sek. Prodi TAB</t>
  </si>
  <si>
    <t>Sek. Prodi TRL</t>
  </si>
  <si>
    <t>Rohmat Setiawan, S.T., M.T.</t>
  </si>
  <si>
    <t>Awal Perkuliahan Semester Genap 2025/2026</t>
  </si>
  <si>
    <t>Suhendra, S.T., M.TI.</t>
  </si>
  <si>
    <t>Sek. Prodi TKB</t>
  </si>
  <si>
    <t>Sek. Prodi MIN</t>
  </si>
  <si>
    <t>Sek. Prodi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</si>
</sst>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8"/>
      <color theme="0"/>
      <name val="Arial"/>
      <family val="2"/>
    </font>
    <font>
      <sz val="18"/>
      <name val="Calibri"/>
      <family val="2"/>
      <scheme val="minor"/>
    </font>
    <font>
      <b/>
      <sz val="11"/>
      <color theme="1"/>
      <name val="Calibri Light"/>
      <family val="2"/>
      <scheme val="major"/>
    </font>
    <font>
      <b/>
      <sz val="36"/>
      <name val="Calibri"/>
      <family val="2"/>
      <scheme val="minor"/>
    </font>
    <font>
      <b/>
      <sz val="26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22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18"/>
      <color rgb="FF292B2C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6"/>
      <name val="Calibri"/>
      <family val="2"/>
      <scheme val="minor"/>
    </font>
    <font>
      <b/>
      <sz val="20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0"/>
      <color rgb="FF000000"/>
      <name val="Times New Roman"/>
      <family val="1"/>
    </font>
    <font>
      <b/>
      <sz val="20"/>
      <name val="Calibri"/>
      <family val="2"/>
    </font>
    <font>
      <b/>
      <sz val="20"/>
      <color theme="1"/>
      <name val="Calibri"/>
      <family val="2"/>
      <scheme val="minor"/>
    </font>
    <font>
      <b/>
      <sz val="20"/>
      <color rgb="FF292B2C"/>
      <name val="Calibri"/>
      <family val="2"/>
    </font>
    <font>
      <sz val="20"/>
      <color theme="1"/>
      <name val="Calibri"/>
      <family val="2"/>
      <scheme val="minor"/>
    </font>
    <font>
      <b/>
      <sz val="20"/>
      <color rgb="FFFF0000"/>
      <name val="Calibri"/>
      <family val="2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0D5C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0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/>
      <diagonal/>
    </border>
    <border>
      <left style="thin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n">
        <color indexed="64"/>
      </left>
      <right/>
      <top style="thick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ck">
        <color auto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indexed="64"/>
      </left>
      <right style="medium">
        <color auto="1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medium">
        <color auto="1"/>
      </right>
      <top/>
      <bottom style="thin">
        <color rgb="FF000000"/>
      </bottom>
      <diagonal/>
    </border>
    <border>
      <left style="medium">
        <color indexed="64"/>
      </left>
      <right style="medium">
        <color auto="1"/>
      </right>
      <top style="thin">
        <color rgb="FF000000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hair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/>
      <bottom style="hair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auto="1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ck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/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/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/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0" fillId="0" borderId="0"/>
  </cellStyleXfs>
  <cellXfs count="54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/>
    <xf numFmtId="0" fontId="5" fillId="0" borderId="0" xfId="0" applyFont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5" borderId="15" xfId="0" applyFont="1" applyFill="1" applyBorder="1" applyAlignment="1">
      <alignment horizontal="center"/>
    </xf>
    <xf numFmtId="0" fontId="7" fillId="0" borderId="0" xfId="0" applyFont="1"/>
    <xf numFmtId="0" fontId="12" fillId="0" borderId="0" xfId="0" applyFont="1"/>
    <xf numFmtId="0" fontId="15" fillId="0" borderId="9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33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4" borderId="13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6" fillId="4" borderId="23" xfId="0" applyFont="1" applyFill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6" fillId="7" borderId="16" xfId="0" applyFont="1" applyFill="1" applyBorder="1" applyAlignment="1">
      <alignment horizontal="center" vertical="center"/>
    </xf>
    <xf numFmtId="0" fontId="16" fillId="8" borderId="1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9" fillId="0" borderId="15" xfId="0" applyFont="1" applyBorder="1" applyAlignment="1">
      <alignment horizontal="center" vertical="center"/>
    </xf>
    <xf numFmtId="0" fontId="19" fillId="4" borderId="15" xfId="0" applyFont="1" applyFill="1" applyBorder="1" applyAlignment="1">
      <alignment horizontal="center" vertical="center"/>
    </xf>
    <xf numFmtId="0" fontId="20" fillId="5" borderId="15" xfId="0" applyFont="1" applyFill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9" fillId="6" borderId="24" xfId="0" applyFont="1" applyFill="1" applyBorder="1" applyAlignment="1">
      <alignment horizontal="center" vertical="center"/>
    </xf>
    <xf numFmtId="0" fontId="19" fillId="6" borderId="15" xfId="0" applyFont="1" applyFill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7" borderId="18" xfId="0" applyFont="1" applyFill="1" applyBorder="1" applyAlignment="1">
      <alignment horizontal="center" vertical="center"/>
    </xf>
    <xf numFmtId="0" fontId="19" fillId="7" borderId="15" xfId="0" applyFont="1" applyFill="1" applyBorder="1" applyAlignment="1">
      <alignment horizontal="center" vertical="center"/>
    </xf>
    <xf numFmtId="0" fontId="19" fillId="7" borderId="23" xfId="0" applyFont="1" applyFill="1" applyBorder="1" applyAlignment="1">
      <alignment horizontal="center" vertical="center"/>
    </xf>
    <xf numFmtId="0" fontId="19" fillId="0" borderId="23" xfId="0" applyFont="1" applyBorder="1" applyAlignment="1">
      <alignment horizontal="center" vertical="center"/>
    </xf>
    <xf numFmtId="0" fontId="21" fillId="0" borderId="16" xfId="0" applyFont="1" applyBorder="1" applyAlignment="1">
      <alignment horizontal="center" vertical="center" wrapText="1"/>
    </xf>
    <xf numFmtId="0" fontId="21" fillId="0" borderId="17" xfId="0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/>
    </xf>
    <xf numFmtId="0" fontId="19" fillId="0" borderId="29" xfId="0" applyFont="1" applyBorder="1" applyAlignment="1">
      <alignment horizontal="center" vertical="center"/>
    </xf>
    <xf numFmtId="0" fontId="19" fillId="0" borderId="30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27" xfId="0" applyFont="1" applyBorder="1" applyAlignment="1">
      <alignment horizontal="center" vertical="center"/>
    </xf>
    <xf numFmtId="0" fontId="21" fillId="0" borderId="23" xfId="0" applyFont="1" applyBorder="1" applyAlignment="1">
      <alignment horizontal="center" vertical="center" wrapText="1"/>
    </xf>
    <xf numFmtId="0" fontId="21" fillId="0" borderId="25" xfId="0" applyFont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15" fillId="0" borderId="2" xfId="0" applyFont="1" applyBorder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9" fillId="0" borderId="34" xfId="0" applyFont="1" applyBorder="1" applyAlignment="1">
      <alignment horizontal="center" vertical="center"/>
    </xf>
    <xf numFmtId="0" fontId="20" fillId="5" borderId="34" xfId="0" applyFont="1" applyFill="1" applyBorder="1" applyAlignment="1">
      <alignment horizontal="center" vertical="center"/>
    </xf>
    <xf numFmtId="0" fontId="19" fillId="4" borderId="34" xfId="0" applyFont="1" applyFill="1" applyBorder="1" applyAlignment="1">
      <alignment horizontal="center" vertical="center"/>
    </xf>
    <xf numFmtId="0" fontId="20" fillId="5" borderId="35" xfId="0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center"/>
    </xf>
    <xf numFmtId="0" fontId="19" fillId="0" borderId="35" xfId="0" applyFont="1" applyBorder="1" applyAlignment="1">
      <alignment horizontal="center" vertical="center"/>
    </xf>
    <xf numFmtId="0" fontId="16" fillId="6" borderId="16" xfId="0" applyFont="1" applyFill="1" applyBorder="1" applyAlignment="1">
      <alignment horizontal="center" vertical="center"/>
    </xf>
    <xf numFmtId="0" fontId="16" fillId="4" borderId="34" xfId="0" applyFont="1" applyFill="1" applyBorder="1" applyAlignment="1">
      <alignment horizontal="center" vertical="center"/>
    </xf>
    <xf numFmtId="0" fontId="16" fillId="4" borderId="35" xfId="0" applyFont="1" applyFill="1" applyBorder="1" applyAlignment="1">
      <alignment horizontal="center" vertical="center"/>
    </xf>
    <xf numFmtId="0" fontId="16" fillId="6" borderId="34" xfId="0" applyFont="1" applyFill="1" applyBorder="1" applyAlignment="1">
      <alignment horizontal="center" vertical="center"/>
    </xf>
    <xf numFmtId="0" fontId="19" fillId="0" borderId="45" xfId="0" applyFont="1" applyBorder="1" applyAlignment="1">
      <alignment horizontal="center" vertical="center"/>
    </xf>
    <xf numFmtId="0" fontId="16" fillId="6" borderId="35" xfId="0" applyFont="1" applyFill="1" applyBorder="1" applyAlignment="1">
      <alignment horizontal="center" vertical="center"/>
    </xf>
    <xf numFmtId="0" fontId="19" fillId="6" borderId="46" xfId="0" applyFont="1" applyFill="1" applyBorder="1" applyAlignment="1">
      <alignment horizontal="center" vertical="center"/>
    </xf>
    <xf numFmtId="0" fontId="20" fillId="5" borderId="37" xfId="0" applyFont="1" applyFill="1" applyBorder="1" applyAlignment="1">
      <alignment horizontal="center" vertical="center"/>
    </xf>
    <xf numFmtId="0" fontId="19" fillId="6" borderId="34" xfId="0" applyFont="1" applyFill="1" applyBorder="1" applyAlignment="1">
      <alignment horizontal="center" vertical="center"/>
    </xf>
    <xf numFmtId="0" fontId="19" fillId="6" borderId="35" xfId="0" applyFont="1" applyFill="1" applyBorder="1" applyAlignment="1">
      <alignment horizontal="center" vertical="center"/>
    </xf>
    <xf numFmtId="0" fontId="16" fillId="7" borderId="34" xfId="0" applyFont="1" applyFill="1" applyBorder="1" applyAlignment="1">
      <alignment horizontal="center" vertical="center"/>
    </xf>
    <xf numFmtId="0" fontId="16" fillId="7" borderId="35" xfId="0" applyFont="1" applyFill="1" applyBorder="1" applyAlignment="1">
      <alignment horizontal="center" vertical="center"/>
    </xf>
    <xf numFmtId="0" fontId="19" fillId="0" borderId="46" xfId="0" applyFont="1" applyBorder="1" applyAlignment="1">
      <alignment horizontal="center" vertical="center"/>
    </xf>
    <xf numFmtId="0" fontId="19" fillId="7" borderId="35" xfId="0" applyFont="1" applyFill="1" applyBorder="1" applyAlignment="1">
      <alignment horizontal="center" vertical="center"/>
    </xf>
    <xf numFmtId="0" fontId="16" fillId="7" borderId="23" xfId="0" applyFont="1" applyFill="1" applyBorder="1" applyAlignment="1">
      <alignment horizontal="center" vertical="center"/>
    </xf>
    <xf numFmtId="0" fontId="20" fillId="5" borderId="19" xfId="0" applyFont="1" applyFill="1" applyBorder="1" applyAlignment="1">
      <alignment horizontal="center" vertical="center"/>
    </xf>
    <xf numFmtId="0" fontId="20" fillId="5" borderId="13" xfId="0" applyFont="1" applyFill="1" applyBorder="1" applyAlignment="1">
      <alignment horizontal="center" vertical="center"/>
    </xf>
    <xf numFmtId="0" fontId="16" fillId="8" borderId="2" xfId="0" applyFont="1" applyFill="1" applyBorder="1" applyAlignment="1">
      <alignment horizontal="center" vertical="center" wrapText="1"/>
    </xf>
    <xf numFmtId="0" fontId="21" fillId="0" borderId="45" xfId="0" applyFont="1" applyBorder="1" applyAlignment="1">
      <alignment horizontal="center" vertical="center" wrapText="1"/>
    </xf>
    <xf numFmtId="0" fontId="21" fillId="0" borderId="36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vertical="center"/>
    </xf>
    <xf numFmtId="0" fontId="19" fillId="0" borderId="50" xfId="0" applyFont="1" applyBorder="1" applyAlignment="1">
      <alignment horizontal="center" vertical="center"/>
    </xf>
    <xf numFmtId="0" fontId="19" fillId="0" borderId="51" xfId="0" applyFont="1" applyBorder="1" applyAlignment="1">
      <alignment horizontal="center" vertical="center"/>
    </xf>
    <xf numFmtId="0" fontId="19" fillId="0" borderId="41" xfId="0" applyFont="1" applyBorder="1" applyAlignment="1">
      <alignment horizontal="center" vertical="center" wrapText="1"/>
    </xf>
    <xf numFmtId="0" fontId="20" fillId="5" borderId="20" xfId="0" applyFont="1" applyFill="1" applyBorder="1" applyAlignment="1">
      <alignment horizontal="center" vertical="center"/>
    </xf>
    <xf numFmtId="0" fontId="19" fillId="0" borderId="36" xfId="0" applyFont="1" applyBorder="1" applyAlignment="1">
      <alignment horizontal="center" vertical="center"/>
    </xf>
    <xf numFmtId="0" fontId="19" fillId="6" borderId="20" xfId="0" applyFont="1" applyFill="1" applyBorder="1" applyAlignment="1">
      <alignment horizontal="center" vertical="center"/>
    </xf>
    <xf numFmtId="0" fontId="19" fillId="0" borderId="38" xfId="0" applyFont="1" applyBorder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6" borderId="53" xfId="0" applyFont="1" applyFill="1" applyBorder="1" applyAlignment="1">
      <alignment horizontal="center" vertical="center"/>
    </xf>
    <xf numFmtId="0" fontId="20" fillId="5" borderId="49" xfId="0" applyFont="1" applyFill="1" applyBorder="1" applyAlignment="1">
      <alignment horizontal="center" vertical="center"/>
    </xf>
    <xf numFmtId="0" fontId="20" fillId="5" borderId="17" xfId="0" applyFont="1" applyFill="1" applyBorder="1" applyAlignment="1">
      <alignment horizontal="center" vertical="center"/>
    </xf>
    <xf numFmtId="0" fontId="20" fillId="5" borderId="24" xfId="0" applyFont="1" applyFill="1" applyBorder="1" applyAlignment="1">
      <alignment horizontal="center" vertical="center"/>
    </xf>
    <xf numFmtId="0" fontId="16" fillId="8" borderId="16" xfId="0" applyFont="1" applyFill="1" applyBorder="1" applyAlignment="1">
      <alignment horizontal="center" vertical="center"/>
    </xf>
    <xf numFmtId="0" fontId="16" fillId="8" borderId="23" xfId="0" applyFont="1" applyFill="1" applyBorder="1" applyAlignment="1">
      <alignment horizontal="center" vertical="center"/>
    </xf>
    <xf numFmtId="0" fontId="15" fillId="8" borderId="15" xfId="0" applyFont="1" applyFill="1" applyBorder="1" applyAlignment="1">
      <alignment horizontal="center" vertical="center"/>
    </xf>
    <xf numFmtId="0" fontId="19" fillId="23" borderId="15" xfId="0" applyFont="1" applyFill="1" applyBorder="1" applyAlignment="1">
      <alignment horizontal="center" vertical="center"/>
    </xf>
    <xf numFmtId="0" fontId="19" fillId="20" borderId="15" xfId="0" applyFont="1" applyFill="1" applyBorder="1" applyAlignment="1">
      <alignment horizontal="center" vertical="center"/>
    </xf>
    <xf numFmtId="0" fontId="19" fillId="20" borderId="24" xfId="0" applyFont="1" applyFill="1" applyBorder="1" applyAlignment="1">
      <alignment horizontal="center" vertical="center"/>
    </xf>
    <xf numFmtId="0" fontId="15" fillId="8" borderId="34" xfId="0" applyFont="1" applyFill="1" applyBorder="1" applyAlignment="1">
      <alignment horizontal="center" vertical="center"/>
    </xf>
    <xf numFmtId="0" fontId="15" fillId="8" borderId="23" xfId="0" applyFont="1" applyFill="1" applyBorder="1" applyAlignment="1">
      <alignment horizontal="center" vertical="center"/>
    </xf>
    <xf numFmtId="0" fontId="19" fillId="7" borderId="20" xfId="0" applyFont="1" applyFill="1" applyBorder="1" applyAlignment="1">
      <alignment horizontal="center" vertical="center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9" fillId="0" borderId="17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61" xfId="0" applyFont="1" applyBorder="1" applyAlignment="1">
      <alignment horizontal="center" vertical="center"/>
    </xf>
    <xf numFmtId="0" fontId="19" fillId="4" borderId="14" xfId="0" applyFont="1" applyFill="1" applyBorder="1" applyAlignment="1">
      <alignment horizontal="center" vertical="center"/>
    </xf>
    <xf numFmtId="0" fontId="21" fillId="0" borderId="20" xfId="0" applyFont="1" applyBorder="1" applyAlignment="1">
      <alignment horizontal="center" vertical="center" wrapText="1"/>
    </xf>
    <xf numFmtId="0" fontId="15" fillId="0" borderId="10" xfId="0" applyFont="1" applyBorder="1" applyAlignment="1">
      <alignment horizontal="center" vertical="center"/>
    </xf>
    <xf numFmtId="0" fontId="21" fillId="0" borderId="31" xfId="0" applyFont="1" applyBorder="1" applyAlignment="1">
      <alignment horizontal="center" vertical="center" wrapText="1"/>
    </xf>
    <xf numFmtId="0" fontId="21" fillId="0" borderId="54" xfId="0" applyFont="1" applyBorder="1" applyAlignment="1">
      <alignment horizontal="center" vertical="center" wrapText="1"/>
    </xf>
    <xf numFmtId="0" fontId="21" fillId="0" borderId="52" xfId="0" applyFont="1" applyBorder="1" applyAlignment="1">
      <alignment horizontal="center" vertical="center" wrapText="1"/>
    </xf>
    <xf numFmtId="0" fontId="34" fillId="0" borderId="0" xfId="0" applyFont="1"/>
    <xf numFmtId="0" fontId="19" fillId="23" borderId="24" xfId="0" applyFont="1" applyFill="1" applyBorder="1" applyAlignment="1">
      <alignment horizontal="center" vertical="center"/>
    </xf>
    <xf numFmtId="0" fontId="15" fillId="0" borderId="64" xfId="0" applyFont="1" applyBorder="1" applyAlignment="1">
      <alignment horizontal="center" vertical="center"/>
    </xf>
    <xf numFmtId="0" fontId="19" fillId="23" borderId="58" xfId="0" applyFont="1" applyFill="1" applyBorder="1" applyAlignment="1">
      <alignment horizontal="center" vertical="center"/>
    </xf>
    <xf numFmtId="0" fontId="19" fillId="0" borderId="58" xfId="0" applyFont="1" applyBorder="1" applyAlignment="1">
      <alignment horizontal="center" vertical="center"/>
    </xf>
    <xf numFmtId="0" fontId="19" fillId="20" borderId="58" xfId="0" applyFont="1" applyFill="1" applyBorder="1" applyAlignment="1">
      <alignment horizontal="center" vertical="center"/>
    </xf>
    <xf numFmtId="0" fontId="31" fillId="0" borderId="32" xfId="1" applyFont="1" applyBorder="1" applyAlignment="1">
      <alignment horizontal="center" vertical="center" wrapText="1"/>
    </xf>
    <xf numFmtId="0" fontId="31" fillId="0" borderId="72" xfId="1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31" fillId="0" borderId="73" xfId="1" applyFont="1" applyBorder="1" applyAlignment="1">
      <alignment horizontal="center" vertical="top" wrapText="1"/>
    </xf>
    <xf numFmtId="0" fontId="31" fillId="0" borderId="74" xfId="1" applyFont="1" applyBorder="1" applyAlignment="1">
      <alignment horizontal="center" vertical="top" wrapText="1"/>
    </xf>
    <xf numFmtId="0" fontId="6" fillId="0" borderId="32" xfId="0" applyFont="1" applyBorder="1" applyAlignment="1">
      <alignment horizontal="center" vertical="center"/>
    </xf>
    <xf numFmtId="0" fontId="31" fillId="0" borderId="74" xfId="1" applyFont="1" applyBorder="1" applyAlignment="1">
      <alignment horizontal="center" vertical="center" wrapText="1"/>
    </xf>
    <xf numFmtId="0" fontId="31" fillId="0" borderId="32" xfId="1" applyFont="1" applyBorder="1" applyAlignment="1">
      <alignment vertical="center" wrapText="1"/>
    </xf>
    <xf numFmtId="0" fontId="31" fillId="0" borderId="72" xfId="1" applyFont="1" applyBorder="1" applyAlignment="1">
      <alignment horizontal="center" vertical="top" wrapText="1"/>
    </xf>
    <xf numFmtId="0" fontId="32" fillId="0" borderId="32" xfId="0" applyFont="1" applyBorder="1" applyAlignment="1">
      <alignment horizontal="center" vertical="center"/>
    </xf>
    <xf numFmtId="0" fontId="32" fillId="0" borderId="32" xfId="0" applyFont="1" applyBorder="1" applyAlignment="1">
      <alignment horizontal="center" vertical="center" wrapText="1"/>
    </xf>
    <xf numFmtId="0" fontId="31" fillId="0" borderId="32" xfId="1" applyFont="1" applyBorder="1" applyAlignment="1">
      <alignment horizontal="center" vertical="top" wrapText="1"/>
    </xf>
    <xf numFmtId="0" fontId="31" fillId="0" borderId="75" xfId="1" applyFont="1" applyBorder="1" applyAlignment="1">
      <alignment horizontal="center" vertical="top" wrapText="1"/>
    </xf>
    <xf numFmtId="0" fontId="24" fillId="0" borderId="32" xfId="0" applyFont="1" applyBorder="1" applyAlignment="1">
      <alignment horizontal="center" vertical="center"/>
    </xf>
    <xf numFmtId="0" fontId="31" fillId="0" borderId="75" xfId="1" applyFont="1" applyBorder="1" applyAlignment="1">
      <alignment horizontal="center" vertical="center" wrapText="1"/>
    </xf>
    <xf numFmtId="0" fontId="6" fillId="0" borderId="76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 wrapText="1"/>
    </xf>
    <xf numFmtId="0" fontId="19" fillId="0" borderId="71" xfId="0" applyFont="1" applyBorder="1" applyAlignment="1">
      <alignment horizontal="center" vertical="center" wrapText="1"/>
    </xf>
    <xf numFmtId="0" fontId="19" fillId="0" borderId="79" xfId="0" applyFont="1" applyBorder="1" applyAlignment="1">
      <alignment horizontal="center" vertical="center" wrapText="1"/>
    </xf>
    <xf numFmtId="0" fontId="19" fillId="23" borderId="16" xfId="0" applyFont="1" applyFill="1" applyBorder="1" applyAlignment="1">
      <alignment horizontal="center" vertical="center"/>
    </xf>
    <xf numFmtId="0" fontId="19" fillId="20" borderId="16" xfId="0" applyFont="1" applyFill="1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20" fillId="5" borderId="23" xfId="0" applyFont="1" applyFill="1" applyBorder="1" applyAlignment="1">
      <alignment horizontal="center" vertical="center"/>
    </xf>
    <xf numFmtId="0" fontId="19" fillId="4" borderId="27" xfId="0" applyFont="1" applyFill="1" applyBorder="1" applyAlignment="1">
      <alignment horizontal="center" vertical="center"/>
    </xf>
    <xf numFmtId="0" fontId="20" fillId="5" borderId="21" xfId="0" applyFont="1" applyFill="1" applyBorder="1" applyAlignment="1">
      <alignment horizontal="center" vertical="center"/>
    </xf>
    <xf numFmtId="0" fontId="19" fillId="6" borderId="18" xfId="0" applyFont="1" applyFill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7" borderId="45" xfId="0" applyFont="1" applyFill="1" applyBorder="1" applyAlignment="1">
      <alignment horizontal="center" vertical="center"/>
    </xf>
    <xf numFmtId="0" fontId="20" fillId="5" borderId="43" xfId="0" applyFont="1" applyFill="1" applyBorder="1" applyAlignment="1">
      <alignment horizontal="center" vertical="center"/>
    </xf>
    <xf numFmtId="0" fontId="19" fillId="7" borderId="41" xfId="0" applyFont="1" applyFill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9" fillId="7" borderId="42" xfId="0" applyFont="1" applyFill="1" applyBorder="1" applyAlignment="1">
      <alignment horizontal="center" vertical="center"/>
    </xf>
    <xf numFmtId="0" fontId="19" fillId="22" borderId="84" xfId="0" applyFont="1" applyFill="1" applyBorder="1" applyAlignment="1">
      <alignment horizontal="center" vertical="center"/>
    </xf>
    <xf numFmtId="0" fontId="19" fillId="20" borderId="85" xfId="0" applyFont="1" applyFill="1" applyBorder="1" applyAlignment="1">
      <alignment horizontal="center" vertical="center"/>
    </xf>
    <xf numFmtId="0" fontId="21" fillId="0" borderId="40" xfId="0" applyFont="1" applyBorder="1" applyAlignment="1">
      <alignment horizontal="center" vertical="center" wrapText="1"/>
    </xf>
    <xf numFmtId="0" fontId="21" fillId="0" borderId="41" xfId="0" applyFont="1" applyBorder="1" applyAlignment="1">
      <alignment horizontal="center" vertical="center" wrapText="1"/>
    </xf>
    <xf numFmtId="0" fontId="21" fillId="0" borderId="44" xfId="0" applyFont="1" applyBorder="1" applyAlignment="1">
      <alignment horizontal="center" vertical="center" wrapText="1"/>
    </xf>
    <xf numFmtId="0" fontId="21" fillId="12" borderId="41" xfId="0" applyFont="1" applyFill="1" applyBorder="1" applyAlignment="1">
      <alignment horizontal="center" vertical="center" wrapText="1"/>
    </xf>
    <xf numFmtId="0" fontId="21" fillId="0" borderId="42" xfId="0" applyFont="1" applyBorder="1" applyAlignment="1">
      <alignment horizontal="center" vertical="center" wrapText="1"/>
    </xf>
    <xf numFmtId="0" fontId="21" fillId="12" borderId="38" xfId="0" applyFont="1" applyFill="1" applyBorder="1" applyAlignment="1">
      <alignment horizontal="center" vertical="center" wrapText="1"/>
    </xf>
    <xf numFmtId="0" fontId="19" fillId="0" borderId="55" xfId="0" applyFont="1" applyBorder="1" applyAlignment="1">
      <alignment horizontal="center" vertical="center"/>
    </xf>
    <xf numFmtId="0" fontId="19" fillId="4" borderId="41" xfId="0" applyFont="1" applyFill="1" applyBorder="1" applyAlignment="1">
      <alignment horizontal="center" vertical="center"/>
    </xf>
    <xf numFmtId="0" fontId="20" fillId="5" borderId="41" xfId="0" applyFont="1" applyFill="1" applyBorder="1" applyAlignment="1">
      <alignment horizontal="center" vertical="center"/>
    </xf>
    <xf numFmtId="0" fontId="20" fillId="5" borderId="40" xfId="0" applyFont="1" applyFill="1" applyBorder="1" applyAlignment="1">
      <alignment horizontal="center" vertical="center"/>
    </xf>
    <xf numFmtId="0" fontId="19" fillId="0" borderId="44" xfId="0" applyFont="1" applyBorder="1" applyAlignment="1">
      <alignment horizontal="center" vertical="center"/>
    </xf>
    <xf numFmtId="0" fontId="19" fillId="6" borderId="42" xfId="0" applyFont="1" applyFill="1" applyBorder="1" applyAlignment="1">
      <alignment horizontal="center" vertical="center"/>
    </xf>
    <xf numFmtId="0" fontId="19" fillId="0" borderId="41" xfId="0" applyFont="1" applyBorder="1" applyAlignment="1">
      <alignment horizontal="center" vertical="center"/>
    </xf>
    <xf numFmtId="0" fontId="19" fillId="6" borderId="44" xfId="0" applyFont="1" applyFill="1" applyBorder="1" applyAlignment="1">
      <alignment horizontal="center" vertical="center"/>
    </xf>
    <xf numFmtId="0" fontId="19" fillId="23" borderId="43" xfId="0" applyFont="1" applyFill="1" applyBorder="1" applyAlignment="1">
      <alignment horizontal="center" vertical="center"/>
    </xf>
    <xf numFmtId="0" fontId="19" fillId="20" borderId="41" xfId="0" applyFont="1" applyFill="1" applyBorder="1" applyAlignment="1">
      <alignment horizontal="center" vertical="center"/>
    </xf>
    <xf numFmtId="0" fontId="21" fillId="0" borderId="43" xfId="0" applyFont="1" applyBorder="1" applyAlignment="1">
      <alignment horizontal="center" vertical="center" wrapText="1"/>
    </xf>
    <xf numFmtId="0" fontId="16" fillId="4" borderId="14" xfId="0" applyFont="1" applyFill="1" applyBorder="1" applyAlignment="1">
      <alignment horizontal="center" vertical="center"/>
    </xf>
    <xf numFmtId="0" fontId="16" fillId="4" borderId="20" xfId="0" applyFont="1" applyFill="1" applyBorder="1" applyAlignment="1">
      <alignment horizontal="center" vertical="center"/>
    </xf>
    <xf numFmtId="0" fontId="16" fillId="4" borderId="36" xfId="0" applyFont="1" applyFill="1" applyBorder="1" applyAlignment="1">
      <alignment horizontal="center" vertical="center"/>
    </xf>
    <xf numFmtId="0" fontId="16" fillId="4" borderId="38" xfId="0" applyFont="1" applyFill="1" applyBorder="1" applyAlignment="1">
      <alignment horizontal="center" vertical="center"/>
    </xf>
    <xf numFmtId="0" fontId="16" fillId="4" borderId="25" xfId="0" applyFont="1" applyFill="1" applyBorder="1" applyAlignment="1">
      <alignment horizontal="center" vertical="center"/>
    </xf>
    <xf numFmtId="0" fontId="16" fillId="6" borderId="20" xfId="0" applyFont="1" applyFill="1" applyBorder="1" applyAlignment="1">
      <alignment horizontal="center" vertical="center"/>
    </xf>
    <xf numFmtId="0" fontId="16" fillId="6" borderId="38" xfId="0" applyFont="1" applyFill="1" applyBorder="1" applyAlignment="1">
      <alignment horizontal="center" vertical="center"/>
    </xf>
    <xf numFmtId="0" fontId="16" fillId="6" borderId="36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6" fillId="6" borderId="25" xfId="0" applyFont="1" applyFill="1" applyBorder="1" applyAlignment="1">
      <alignment horizontal="center" vertical="center"/>
    </xf>
    <xf numFmtId="0" fontId="16" fillId="7" borderId="17" xfId="0" applyFont="1" applyFill="1" applyBorder="1" applyAlignment="1">
      <alignment horizontal="center" vertical="center"/>
    </xf>
    <xf numFmtId="0" fontId="16" fillId="7" borderId="38" xfId="0" applyFont="1" applyFill="1" applyBorder="1" applyAlignment="1">
      <alignment horizontal="center" vertical="center"/>
    </xf>
    <xf numFmtId="0" fontId="16" fillId="7" borderId="25" xfId="0" applyFont="1" applyFill="1" applyBorder="1" applyAlignment="1">
      <alignment horizontal="center" vertical="center"/>
    </xf>
    <xf numFmtId="0" fontId="16" fillId="7" borderId="36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21" xfId="0" applyFont="1" applyFill="1" applyBorder="1" applyAlignment="1">
      <alignment horizontal="center" vertical="center"/>
    </xf>
    <xf numFmtId="0" fontId="15" fillId="8" borderId="36" xfId="0" applyFont="1" applyFill="1" applyBorder="1" applyAlignment="1">
      <alignment horizontal="center" vertical="center"/>
    </xf>
    <xf numFmtId="0" fontId="15" fillId="8" borderId="20" xfId="0" applyFont="1" applyFill="1" applyBorder="1" applyAlignment="1">
      <alignment horizontal="center" vertical="center"/>
    </xf>
    <xf numFmtId="0" fontId="15" fillId="8" borderId="25" xfId="0" applyFont="1" applyFill="1" applyBorder="1" applyAlignment="1">
      <alignment horizontal="center" vertical="center"/>
    </xf>
    <xf numFmtId="0" fontId="16" fillId="8" borderId="36" xfId="0" applyFont="1" applyFill="1" applyBorder="1" applyAlignment="1">
      <alignment horizontal="center" vertical="center"/>
    </xf>
    <xf numFmtId="0" fontId="19" fillId="4" borderId="70" xfId="0" applyFont="1" applyFill="1" applyBorder="1" applyAlignment="1">
      <alignment horizontal="center" vertical="center"/>
    </xf>
    <xf numFmtId="0" fontId="20" fillId="5" borderId="58" xfId="0" applyFont="1" applyFill="1" applyBorder="1" applyAlignment="1">
      <alignment horizontal="center" vertical="center"/>
    </xf>
    <xf numFmtId="0" fontId="19" fillId="0" borderId="70" xfId="0" applyFont="1" applyBorder="1" applyAlignment="1">
      <alignment horizontal="center" vertical="center"/>
    </xf>
    <xf numFmtId="0" fontId="19" fillId="4" borderId="58" xfId="0" applyFont="1" applyFill="1" applyBorder="1" applyAlignment="1">
      <alignment horizontal="center" vertical="center"/>
    </xf>
    <xf numFmtId="0" fontId="20" fillId="5" borderId="88" xfId="0" applyFont="1" applyFill="1" applyBorder="1" applyAlignment="1">
      <alignment horizontal="center" vertical="center"/>
    </xf>
    <xf numFmtId="0" fontId="19" fillId="6" borderId="58" xfId="0" applyFont="1" applyFill="1" applyBorder="1" applyAlignment="1">
      <alignment horizontal="center" vertical="center"/>
    </xf>
    <xf numFmtId="0" fontId="19" fillId="0" borderId="88" xfId="0" applyFont="1" applyBorder="1" applyAlignment="1">
      <alignment horizontal="center" vertical="center"/>
    </xf>
    <xf numFmtId="0" fontId="19" fillId="0" borderId="90" xfId="0" applyFont="1" applyBorder="1" applyAlignment="1">
      <alignment horizontal="center" vertical="center"/>
    </xf>
    <xf numFmtId="0" fontId="19" fillId="6" borderId="41" xfId="0" applyFont="1" applyFill="1" applyBorder="1" applyAlignment="1">
      <alignment horizontal="center" vertical="center"/>
    </xf>
    <xf numFmtId="0" fontId="19" fillId="6" borderId="91" xfId="0" applyFont="1" applyFill="1" applyBorder="1" applyAlignment="1">
      <alignment horizontal="center" vertical="center"/>
    </xf>
    <xf numFmtId="0" fontId="20" fillId="5" borderId="87" xfId="0" applyFont="1" applyFill="1" applyBorder="1" applyAlignment="1">
      <alignment horizontal="center" vertical="center"/>
    </xf>
    <xf numFmtId="0" fontId="20" fillId="5" borderId="63" xfId="0" applyFont="1" applyFill="1" applyBorder="1" applyAlignment="1">
      <alignment horizontal="center" vertical="center"/>
    </xf>
    <xf numFmtId="0" fontId="19" fillId="0" borderId="92" xfId="0" applyFont="1" applyBorder="1" applyAlignment="1">
      <alignment horizontal="center" vertical="center"/>
    </xf>
    <xf numFmtId="0" fontId="19" fillId="0" borderId="93" xfId="0" applyFont="1" applyBorder="1" applyAlignment="1">
      <alignment horizontal="center" vertical="center"/>
    </xf>
    <xf numFmtId="0" fontId="19" fillId="7" borderId="43" xfId="0" applyFont="1" applyFill="1" applyBorder="1" applyAlignment="1">
      <alignment horizontal="center" vertical="center"/>
    </xf>
    <xf numFmtId="0" fontId="20" fillId="5" borderId="68" xfId="0" applyFont="1" applyFill="1" applyBorder="1" applyAlignment="1">
      <alignment horizontal="center" vertical="center"/>
    </xf>
    <xf numFmtId="0" fontId="19" fillId="0" borderId="42" xfId="0" applyFont="1" applyBorder="1" applyAlignment="1">
      <alignment horizontal="center" vertical="center"/>
    </xf>
    <xf numFmtId="0" fontId="19" fillId="0" borderId="91" xfId="0" applyFont="1" applyBorder="1" applyAlignment="1">
      <alignment horizontal="center" vertical="center"/>
    </xf>
    <xf numFmtId="0" fontId="19" fillId="7" borderId="68" xfId="0" applyFont="1" applyFill="1" applyBorder="1" applyAlignment="1">
      <alignment horizontal="center" vertical="center"/>
    </xf>
    <xf numFmtId="0" fontId="20" fillId="5" borderId="62" xfId="0" applyFont="1" applyFill="1" applyBorder="1" applyAlignment="1">
      <alignment horizontal="center" vertical="center"/>
    </xf>
    <xf numFmtId="0" fontId="19" fillId="23" borderId="41" xfId="0" applyFont="1" applyFill="1" applyBorder="1" applyAlignment="1">
      <alignment horizontal="center" vertical="center"/>
    </xf>
    <xf numFmtId="0" fontId="16" fillId="8" borderId="34" xfId="0" applyFont="1" applyFill="1" applyBorder="1" applyAlignment="1">
      <alignment horizontal="center" vertical="center"/>
    </xf>
    <xf numFmtId="0" fontId="16" fillId="8" borderId="35" xfId="0" applyFont="1" applyFill="1" applyBorder="1" applyAlignment="1">
      <alignment horizontal="center" vertical="center" wrapText="1"/>
    </xf>
    <xf numFmtId="0" fontId="16" fillId="8" borderId="38" xfId="0" applyFont="1" applyFill="1" applyBorder="1" applyAlignment="1">
      <alignment horizontal="center" vertical="center"/>
    </xf>
    <xf numFmtId="0" fontId="16" fillId="12" borderId="80" xfId="0" applyFont="1" applyFill="1" applyBorder="1" applyAlignment="1">
      <alignment horizontal="center" vertical="center"/>
    </xf>
    <xf numFmtId="0" fontId="16" fillId="12" borderId="94" xfId="0" applyFont="1" applyFill="1" applyBorder="1" applyAlignment="1">
      <alignment horizontal="center" vertical="center"/>
    </xf>
    <xf numFmtId="0" fontId="21" fillId="0" borderId="95" xfId="0" applyFont="1" applyBorder="1" applyAlignment="1">
      <alignment horizontal="center" vertical="center" wrapText="1"/>
    </xf>
    <xf numFmtId="0" fontId="21" fillId="0" borderId="80" xfId="0" applyFont="1" applyBorder="1" applyAlignment="1">
      <alignment horizontal="center" vertical="center" wrapText="1"/>
    </xf>
    <xf numFmtId="0" fontId="21" fillId="0" borderId="81" xfId="0" applyFont="1" applyBorder="1" applyAlignment="1">
      <alignment horizontal="center" vertical="center" wrapText="1"/>
    </xf>
    <xf numFmtId="0" fontId="21" fillId="0" borderId="86" xfId="0" applyFont="1" applyBorder="1" applyAlignment="1">
      <alignment horizontal="center" vertical="center" wrapText="1"/>
    </xf>
    <xf numFmtId="0" fontId="21" fillId="12" borderId="80" xfId="0" applyFont="1" applyFill="1" applyBorder="1" applyAlignment="1">
      <alignment horizontal="center" vertical="center" wrapText="1"/>
    </xf>
    <xf numFmtId="0" fontId="21" fillId="12" borderId="86" xfId="0" applyFont="1" applyFill="1" applyBorder="1" applyAlignment="1">
      <alignment horizontal="center" vertical="center" wrapText="1"/>
    </xf>
    <xf numFmtId="0" fontId="21" fillId="12" borderId="81" xfId="0" applyFont="1" applyFill="1" applyBorder="1" applyAlignment="1">
      <alignment horizontal="center" vertical="center" wrapText="1"/>
    </xf>
    <xf numFmtId="0" fontId="16" fillId="15" borderId="80" xfId="0" applyFont="1" applyFill="1" applyBorder="1" applyAlignment="1">
      <alignment horizontal="center" vertical="center"/>
    </xf>
    <xf numFmtId="0" fontId="16" fillId="15" borderId="94" xfId="0" applyFont="1" applyFill="1" applyBorder="1" applyAlignment="1">
      <alignment horizontal="center" vertical="center"/>
    </xf>
    <xf numFmtId="0" fontId="21" fillId="0" borderId="95" xfId="0" applyFont="1" applyBorder="1" applyAlignment="1">
      <alignment horizontal="center" vertical="center"/>
    </xf>
    <xf numFmtId="0" fontId="21" fillId="0" borderId="80" xfId="0" applyFont="1" applyBorder="1" applyAlignment="1">
      <alignment horizontal="center" vertical="center"/>
    </xf>
    <xf numFmtId="0" fontId="21" fillId="0" borderId="94" xfId="0" applyFont="1" applyBorder="1" applyAlignment="1">
      <alignment horizontal="center" vertical="center"/>
    </xf>
    <xf numFmtId="0" fontId="21" fillId="15" borderId="95" xfId="0" applyFont="1" applyFill="1" applyBorder="1" applyAlignment="1">
      <alignment horizontal="center" vertical="center" wrapText="1"/>
    </xf>
    <xf numFmtId="0" fontId="21" fillId="15" borderId="7" xfId="0" applyFont="1" applyFill="1" applyBorder="1" applyAlignment="1">
      <alignment horizontal="center" vertical="center" wrapText="1"/>
    </xf>
    <xf numFmtId="0" fontId="16" fillId="11" borderId="80" xfId="0" applyFont="1" applyFill="1" applyBorder="1" applyAlignment="1">
      <alignment horizontal="center" vertical="center"/>
    </xf>
    <xf numFmtId="0" fontId="16" fillId="11" borderId="94" xfId="0" applyFont="1" applyFill="1" applyBorder="1" applyAlignment="1">
      <alignment horizontal="center" vertical="center"/>
    </xf>
    <xf numFmtId="0" fontId="21" fillId="11" borderId="80" xfId="0" applyFont="1" applyFill="1" applyBorder="1" applyAlignment="1">
      <alignment horizontal="center" vertical="center"/>
    </xf>
    <xf numFmtId="0" fontId="21" fillId="11" borderId="94" xfId="0" applyFont="1" applyFill="1" applyBorder="1" applyAlignment="1">
      <alignment horizontal="center" vertical="center"/>
    </xf>
    <xf numFmtId="0" fontId="21" fillId="17" borderId="80" xfId="0" applyFont="1" applyFill="1" applyBorder="1" applyAlignment="1">
      <alignment horizontal="center" vertical="center" wrapText="1"/>
    </xf>
    <xf numFmtId="0" fontId="19" fillId="0" borderId="86" xfId="0" applyFont="1" applyBorder="1" applyAlignment="1">
      <alignment horizontal="center" vertical="center" wrapText="1"/>
    </xf>
    <xf numFmtId="0" fontId="19" fillId="0" borderId="96" xfId="0" applyFont="1" applyBorder="1" applyAlignment="1">
      <alignment horizontal="center" vertical="center"/>
    </xf>
    <xf numFmtId="0" fontId="19" fillId="0" borderId="97" xfId="0" applyFont="1" applyBorder="1" applyAlignment="1">
      <alignment horizontal="center" vertical="center"/>
    </xf>
    <xf numFmtId="0" fontId="19" fillId="0" borderId="98" xfId="0" applyFont="1" applyBorder="1" applyAlignment="1">
      <alignment horizontal="center" vertical="center"/>
    </xf>
    <xf numFmtId="0" fontId="19" fillId="0" borderId="99" xfId="0" applyFont="1" applyBorder="1" applyAlignment="1">
      <alignment horizontal="center" vertical="center"/>
    </xf>
    <xf numFmtId="0" fontId="19" fillId="0" borderId="100" xfId="0" applyFont="1" applyBorder="1" applyAlignment="1">
      <alignment horizontal="center" vertical="center"/>
    </xf>
    <xf numFmtId="0" fontId="19" fillId="0" borderId="101" xfId="0" applyFont="1" applyBorder="1" applyAlignment="1">
      <alignment horizontal="center" vertical="center"/>
    </xf>
    <xf numFmtId="0" fontId="16" fillId="10" borderId="80" xfId="0" applyFont="1" applyFill="1" applyBorder="1" applyAlignment="1">
      <alignment horizontal="center" vertical="center"/>
    </xf>
    <xf numFmtId="0" fontId="16" fillId="10" borderId="94" xfId="0" applyFont="1" applyFill="1" applyBorder="1" applyAlignment="1">
      <alignment horizontal="center" vertical="center"/>
    </xf>
    <xf numFmtId="0" fontId="19" fillId="0" borderId="95" xfId="0" applyFont="1" applyBorder="1" applyAlignment="1">
      <alignment horizontal="center" vertical="center" wrapText="1"/>
    </xf>
    <xf numFmtId="0" fontId="19" fillId="0" borderId="80" xfId="0" applyFont="1" applyBorder="1" applyAlignment="1">
      <alignment horizontal="center" vertical="center" wrapText="1"/>
    </xf>
    <xf numFmtId="0" fontId="19" fillId="0" borderId="94" xfId="0" applyFont="1" applyBorder="1" applyAlignment="1">
      <alignment horizontal="center" vertical="center" wrapText="1"/>
    </xf>
    <xf numFmtId="0" fontId="19" fillId="0" borderId="81" xfId="0" applyFont="1" applyBorder="1" applyAlignment="1">
      <alignment horizontal="center" vertical="center" wrapText="1"/>
    </xf>
    <xf numFmtId="0" fontId="16" fillId="16" borderId="80" xfId="0" applyFont="1" applyFill="1" applyBorder="1" applyAlignment="1">
      <alignment horizontal="center" vertical="center"/>
    </xf>
    <xf numFmtId="0" fontId="16" fillId="16" borderId="94" xfId="0" applyFont="1" applyFill="1" applyBorder="1" applyAlignment="1">
      <alignment horizontal="center" vertical="center"/>
    </xf>
    <xf numFmtId="0" fontId="19" fillId="0" borderId="2" xfId="0" applyFont="1" applyBorder="1" applyAlignment="1">
      <alignment horizontal="center" vertical="center" wrapText="1"/>
    </xf>
    <xf numFmtId="0" fontId="16" fillId="16" borderId="81" xfId="0" applyFont="1" applyFill="1" applyBorder="1" applyAlignment="1">
      <alignment horizontal="center" vertical="center"/>
    </xf>
    <xf numFmtId="0" fontId="16" fillId="16" borderId="37" xfId="0" applyFont="1" applyFill="1" applyBorder="1" applyAlignment="1">
      <alignment horizontal="center" vertical="center"/>
    </xf>
    <xf numFmtId="0" fontId="16" fillId="16" borderId="49" xfId="0" applyFont="1" applyFill="1" applyBorder="1" applyAlignment="1">
      <alignment horizontal="center" vertical="center"/>
    </xf>
    <xf numFmtId="0" fontId="19" fillId="0" borderId="37" xfId="0" applyFont="1" applyBorder="1" applyAlignment="1">
      <alignment horizontal="center" vertical="center" wrapText="1"/>
    </xf>
    <xf numFmtId="0" fontId="19" fillId="0" borderId="63" xfId="0" applyFont="1" applyBorder="1" applyAlignment="1">
      <alignment horizontal="center" vertical="center" wrapText="1"/>
    </xf>
    <xf numFmtId="0" fontId="19" fillId="0" borderId="87" xfId="0" applyFont="1" applyBorder="1" applyAlignment="1">
      <alignment horizontal="center" vertical="center" wrapText="1"/>
    </xf>
    <xf numFmtId="0" fontId="19" fillId="0" borderId="49" xfId="0" applyFont="1" applyBorder="1" applyAlignment="1">
      <alignment horizontal="center" vertical="center" wrapText="1"/>
    </xf>
    <xf numFmtId="0" fontId="19" fillId="6" borderId="45" xfId="0" applyFont="1" applyFill="1" applyBorder="1" applyAlignment="1">
      <alignment horizontal="center" vertical="center"/>
    </xf>
    <xf numFmtId="0" fontId="20" fillId="5" borderId="70" xfId="0" applyFont="1" applyFill="1" applyBorder="1" applyAlignment="1">
      <alignment horizontal="center" vertical="center"/>
    </xf>
    <xf numFmtId="0" fontId="19" fillId="0" borderId="102" xfId="0" applyFont="1" applyBorder="1" applyAlignment="1">
      <alignment horizontal="center" vertical="center"/>
    </xf>
    <xf numFmtId="0" fontId="19" fillId="0" borderId="103" xfId="0" applyFont="1" applyBorder="1" applyAlignment="1">
      <alignment horizontal="center" vertical="center"/>
    </xf>
    <xf numFmtId="0" fontId="19" fillId="0" borderId="104" xfId="0" applyFont="1" applyBorder="1" applyAlignment="1">
      <alignment horizontal="center" vertical="center"/>
    </xf>
    <xf numFmtId="0" fontId="19" fillId="0" borderId="105" xfId="0" applyFont="1" applyBorder="1" applyAlignment="1">
      <alignment horizontal="center" vertical="center"/>
    </xf>
    <xf numFmtId="0" fontId="32" fillId="0" borderId="72" xfId="0" applyFont="1" applyBorder="1" applyAlignment="1">
      <alignment horizontal="center" wrapText="1"/>
    </xf>
    <xf numFmtId="0" fontId="19" fillId="21" borderId="15" xfId="0" applyFont="1" applyFill="1" applyBorder="1" applyAlignment="1">
      <alignment horizontal="center" vertical="center"/>
    </xf>
    <xf numFmtId="0" fontId="20" fillId="19" borderId="15" xfId="0" applyFont="1" applyFill="1" applyBorder="1" applyAlignment="1">
      <alignment horizontal="center" vertical="center"/>
    </xf>
    <xf numFmtId="0" fontId="19" fillId="18" borderId="15" xfId="0" applyFont="1" applyFill="1" applyBorder="1" applyAlignment="1">
      <alignment horizontal="center" vertical="center"/>
    </xf>
    <xf numFmtId="0" fontId="19" fillId="22" borderId="15" xfId="0" applyFont="1" applyFill="1" applyBorder="1" applyAlignment="1">
      <alignment horizontal="center" vertical="center"/>
    </xf>
    <xf numFmtId="0" fontId="19" fillId="21" borderId="34" xfId="0" applyFont="1" applyFill="1" applyBorder="1" applyAlignment="1">
      <alignment horizontal="center" vertical="center"/>
    </xf>
    <xf numFmtId="0" fontId="19" fillId="20" borderId="34" xfId="0" applyFont="1" applyFill="1" applyBorder="1" applyAlignment="1">
      <alignment horizontal="center" vertical="center"/>
    </xf>
    <xf numFmtId="0" fontId="19" fillId="21" borderId="58" xfId="0" applyFont="1" applyFill="1" applyBorder="1" applyAlignment="1">
      <alignment horizontal="center" vertical="center"/>
    </xf>
    <xf numFmtId="0" fontId="20" fillId="19" borderId="58" xfId="0" applyFont="1" applyFill="1" applyBorder="1" applyAlignment="1">
      <alignment horizontal="center" vertical="center"/>
    </xf>
    <xf numFmtId="0" fontId="19" fillId="18" borderId="58" xfId="0" applyFont="1" applyFill="1" applyBorder="1" applyAlignment="1">
      <alignment horizontal="center" vertical="center"/>
    </xf>
    <xf numFmtId="0" fontId="19" fillId="21" borderId="35" xfId="0" applyFont="1" applyFill="1" applyBorder="1" applyAlignment="1">
      <alignment horizontal="center" vertical="center"/>
    </xf>
    <xf numFmtId="0" fontId="19" fillId="20" borderId="35" xfId="0" applyFont="1" applyFill="1" applyBorder="1" applyAlignment="1">
      <alignment horizontal="center" vertical="center"/>
    </xf>
    <xf numFmtId="0" fontId="19" fillId="22" borderId="35" xfId="0" applyFont="1" applyFill="1" applyBorder="1" applyAlignment="1">
      <alignment horizontal="center" vertical="center"/>
    </xf>
    <xf numFmtId="0" fontId="19" fillId="22" borderId="88" xfId="0" applyFont="1" applyFill="1" applyBorder="1" applyAlignment="1">
      <alignment horizontal="center" vertical="center"/>
    </xf>
    <xf numFmtId="0" fontId="19" fillId="18" borderId="24" xfId="0" applyFont="1" applyFill="1" applyBorder="1" applyAlignment="1">
      <alignment horizontal="center" vertical="center"/>
    </xf>
    <xf numFmtId="0" fontId="19" fillId="22" borderId="24" xfId="0" applyFont="1" applyFill="1" applyBorder="1" applyAlignment="1">
      <alignment horizontal="center" vertical="center"/>
    </xf>
    <xf numFmtId="0" fontId="19" fillId="21" borderId="46" xfId="0" applyFont="1" applyFill="1" applyBorder="1" applyAlignment="1">
      <alignment horizontal="center" vertical="center"/>
    </xf>
    <xf numFmtId="0" fontId="19" fillId="18" borderId="34" xfId="0" applyFont="1" applyFill="1" applyBorder="1" applyAlignment="1">
      <alignment horizontal="center" vertical="center"/>
    </xf>
    <xf numFmtId="0" fontId="20" fillId="19" borderId="34" xfId="0" applyFont="1" applyFill="1" applyBorder="1" applyAlignment="1">
      <alignment horizontal="center" vertical="center"/>
    </xf>
    <xf numFmtId="0" fontId="19" fillId="18" borderId="35" xfId="0" applyFont="1" applyFill="1" applyBorder="1" applyAlignment="1">
      <alignment horizontal="center" vertical="center"/>
    </xf>
    <xf numFmtId="0" fontId="20" fillId="19" borderId="35" xfId="0" applyFont="1" applyFill="1" applyBorder="1" applyAlignment="1">
      <alignment horizontal="center" vertical="center"/>
    </xf>
    <xf numFmtId="0" fontId="35" fillId="0" borderId="32" xfId="1" applyFont="1" applyBorder="1" applyAlignment="1">
      <alignment horizontal="center" vertical="top" wrapText="1"/>
    </xf>
    <xf numFmtId="0" fontId="21" fillId="0" borderId="7" xfId="0" applyFont="1" applyBorder="1" applyAlignment="1">
      <alignment horizontal="center" vertical="center" wrapText="1"/>
    </xf>
    <xf numFmtId="0" fontId="11" fillId="0" borderId="66" xfId="0" applyFont="1" applyBorder="1" applyAlignment="1">
      <alignment horizontal="center" vertical="center" textRotation="90" wrapText="1"/>
    </xf>
    <xf numFmtId="0" fontId="11" fillId="0" borderId="59" xfId="0" applyFont="1" applyBorder="1" applyAlignment="1">
      <alignment horizontal="center" vertical="center" textRotation="90" wrapText="1"/>
    </xf>
    <xf numFmtId="0" fontId="11" fillId="0" borderId="63" xfId="0" applyFont="1" applyBorder="1" applyAlignment="1">
      <alignment horizontal="center" vertical="center" textRotation="90" wrapText="1"/>
    </xf>
    <xf numFmtId="0" fontId="11" fillId="0" borderId="60" xfId="0" applyFont="1" applyBorder="1" applyAlignment="1">
      <alignment horizontal="center" vertical="center" textRotation="90" wrapText="1"/>
    </xf>
    <xf numFmtId="0" fontId="11" fillId="0" borderId="4" xfId="0" applyFont="1" applyBorder="1" applyAlignment="1">
      <alignment horizontal="center" vertical="center" textRotation="90" wrapText="1"/>
    </xf>
    <xf numFmtId="0" fontId="19" fillId="0" borderId="41" xfId="0" applyFont="1" applyBorder="1" applyAlignment="1">
      <alignment horizontal="center" vertical="center"/>
    </xf>
    <xf numFmtId="0" fontId="19" fillId="0" borderId="15" xfId="0" applyFont="1" applyBorder="1" applyAlignment="1">
      <alignment horizontal="center" vertical="center"/>
    </xf>
    <xf numFmtId="0" fontId="14" fillId="11" borderId="2" xfId="0" applyFont="1" applyFill="1" applyBorder="1" applyAlignment="1">
      <alignment horizontal="center" vertical="center" wrapText="1"/>
    </xf>
    <xf numFmtId="0" fontId="14" fillId="11" borderId="37" xfId="0" applyFont="1" applyFill="1" applyBorder="1" applyAlignment="1">
      <alignment horizontal="center" vertical="center" wrapText="1"/>
    </xf>
    <xf numFmtId="0" fontId="7" fillId="0" borderId="59" xfId="0" applyFont="1" applyBorder="1" applyAlignment="1">
      <alignment horizontal="center" vertical="center" textRotation="90" wrapText="1"/>
    </xf>
    <xf numFmtId="0" fontId="7" fillId="0" borderId="62" xfId="0" applyFont="1" applyBorder="1" applyAlignment="1">
      <alignment horizontal="center" vertical="center" textRotation="90" wrapText="1"/>
    </xf>
    <xf numFmtId="0" fontId="17" fillId="9" borderId="2" xfId="0" quotePrefix="1" applyFont="1" applyFill="1" applyBorder="1" applyAlignment="1">
      <alignment horizontal="center" vertical="center"/>
    </xf>
    <xf numFmtId="0" fontId="17" fillId="9" borderId="19" xfId="0" quotePrefix="1" applyFont="1" applyFill="1" applyBorder="1" applyAlignment="1">
      <alignment horizontal="center" vertical="center"/>
    </xf>
    <xf numFmtId="0" fontId="17" fillId="9" borderId="37" xfId="0" quotePrefix="1" applyFont="1" applyFill="1" applyBorder="1" applyAlignment="1">
      <alignment horizontal="center" vertical="center"/>
    </xf>
    <xf numFmtId="0" fontId="17" fillId="9" borderId="21" xfId="0" quotePrefix="1" applyFont="1" applyFill="1" applyBorder="1" applyAlignment="1">
      <alignment horizontal="center" vertical="center"/>
    </xf>
    <xf numFmtId="0" fontId="17" fillId="9" borderId="22" xfId="0" quotePrefix="1" applyFont="1" applyFill="1" applyBorder="1" applyAlignment="1">
      <alignment horizontal="center" vertical="center"/>
    </xf>
    <xf numFmtId="0" fontId="17" fillId="9" borderId="49" xfId="0" quotePrefix="1" applyFont="1" applyFill="1" applyBorder="1" applyAlignment="1">
      <alignment horizontal="center" vertical="center"/>
    </xf>
    <xf numFmtId="0" fontId="17" fillId="9" borderId="57" xfId="0" quotePrefix="1" applyFont="1" applyFill="1" applyBorder="1" applyAlignment="1">
      <alignment horizontal="center" vertical="center"/>
    </xf>
    <xf numFmtId="0" fontId="26" fillId="0" borderId="2" xfId="0" applyFont="1" applyBorder="1" applyAlignment="1">
      <alignment horizontal="center" vertical="center" textRotation="90" wrapText="1"/>
    </xf>
    <xf numFmtId="0" fontId="26" fillId="0" borderId="19" xfId="0" applyFont="1" applyBorder="1" applyAlignment="1">
      <alignment horizontal="center" vertical="center" textRotation="90" wrapText="1"/>
    </xf>
    <xf numFmtId="0" fontId="26" fillId="0" borderId="37" xfId="0" applyFont="1" applyBorder="1" applyAlignment="1">
      <alignment horizontal="center" vertical="center" textRotation="90" wrapText="1"/>
    </xf>
    <xf numFmtId="0" fontId="14" fillId="8" borderId="34" xfId="0" applyFont="1" applyFill="1" applyBorder="1" applyAlignment="1">
      <alignment horizontal="center" vertical="center"/>
    </xf>
    <xf numFmtId="0" fontId="14" fillId="8" borderId="16" xfId="0" applyFont="1" applyFill="1" applyBorder="1" applyAlignment="1">
      <alignment horizontal="center" vertical="center"/>
    </xf>
    <xf numFmtId="0" fontId="14" fillId="8" borderId="15" xfId="0" applyFont="1" applyFill="1" applyBorder="1" applyAlignment="1">
      <alignment horizontal="center" vertical="center"/>
    </xf>
    <xf numFmtId="0" fontId="14" fillId="8" borderId="23" xfId="0" applyFont="1" applyFill="1" applyBorder="1" applyAlignment="1">
      <alignment horizontal="center" vertical="center"/>
    </xf>
    <xf numFmtId="0" fontId="14" fillId="8" borderId="2" xfId="0" applyFont="1" applyFill="1" applyBorder="1" applyAlignment="1">
      <alignment horizontal="center" vertical="center" wrapText="1"/>
    </xf>
    <xf numFmtId="0" fontId="14" fillId="8" borderId="19" xfId="0" applyFont="1" applyFill="1" applyBorder="1" applyAlignment="1">
      <alignment horizontal="center" vertical="center" wrapText="1"/>
    </xf>
    <xf numFmtId="0" fontId="14" fillId="8" borderId="37" xfId="0" applyFont="1" applyFill="1" applyBorder="1" applyAlignment="1">
      <alignment horizontal="center" vertical="center" wrapText="1"/>
    </xf>
    <xf numFmtId="0" fontId="16" fillId="10" borderId="10" xfId="0" quotePrefix="1" applyFont="1" applyFill="1" applyBorder="1" applyAlignment="1">
      <alignment horizontal="center" vertical="center" wrapText="1"/>
    </xf>
    <xf numFmtId="0" fontId="16" fillId="10" borderId="33" xfId="0" quotePrefix="1" applyFont="1" applyFill="1" applyBorder="1" applyAlignment="1">
      <alignment horizontal="center" vertical="center" wrapText="1"/>
    </xf>
    <xf numFmtId="0" fontId="16" fillId="10" borderId="11" xfId="0" quotePrefix="1" applyFont="1" applyFill="1" applyBorder="1" applyAlignment="1">
      <alignment horizontal="center" vertical="center" wrapText="1"/>
    </xf>
    <xf numFmtId="0" fontId="16" fillId="10" borderId="77" xfId="0" quotePrefix="1" applyFont="1" applyFill="1" applyBorder="1" applyAlignment="1">
      <alignment horizontal="center" vertical="center" wrapText="1"/>
    </xf>
    <xf numFmtId="0" fontId="16" fillId="10" borderId="0" xfId="0" quotePrefix="1" applyFont="1" applyFill="1" applyAlignment="1">
      <alignment horizontal="center" vertical="center" wrapText="1"/>
    </xf>
    <xf numFmtId="0" fontId="16" fillId="10" borderId="65" xfId="0" quotePrefix="1" applyFont="1" applyFill="1" applyBorder="1" applyAlignment="1">
      <alignment horizontal="center" vertical="center" wrapText="1"/>
    </xf>
    <xf numFmtId="0" fontId="16" fillId="10" borderId="78" xfId="0" quotePrefix="1" applyFont="1" applyFill="1" applyBorder="1" applyAlignment="1">
      <alignment horizontal="center" vertical="center" wrapText="1"/>
    </xf>
    <xf numFmtId="0" fontId="16" fillId="10" borderId="47" xfId="0" quotePrefix="1" applyFont="1" applyFill="1" applyBorder="1" applyAlignment="1">
      <alignment horizontal="center" vertical="center" wrapText="1"/>
    </xf>
    <xf numFmtId="0" fontId="16" fillId="10" borderId="69" xfId="0" quotePrefix="1" applyFont="1" applyFill="1" applyBorder="1" applyAlignment="1">
      <alignment horizontal="center" vertical="center" wrapText="1"/>
    </xf>
    <xf numFmtId="0" fontId="13" fillId="11" borderId="86" xfId="0" applyFont="1" applyFill="1" applyBorder="1" applyAlignment="1">
      <alignment horizontal="center" vertical="center" wrapText="1"/>
    </xf>
    <xf numFmtId="0" fontId="13" fillId="11" borderId="86" xfId="0" applyFont="1" applyFill="1" applyBorder="1" applyAlignment="1">
      <alignment horizontal="center" vertical="center"/>
    </xf>
    <xf numFmtId="0" fontId="19" fillId="24" borderId="41" xfId="0" applyFont="1" applyFill="1" applyBorder="1" applyAlignment="1">
      <alignment horizontal="center" vertical="center"/>
    </xf>
    <xf numFmtId="0" fontId="19" fillId="24" borderId="15" xfId="0" applyFont="1" applyFill="1" applyBorder="1" applyAlignment="1">
      <alignment horizontal="center" vertical="center"/>
    </xf>
    <xf numFmtId="0" fontId="19" fillId="23" borderId="15" xfId="0" applyFont="1" applyFill="1" applyBorder="1" applyAlignment="1">
      <alignment horizontal="center" vertical="center"/>
    </xf>
    <xf numFmtId="0" fontId="19" fillId="23" borderId="58" xfId="0" applyFont="1" applyFill="1" applyBorder="1" applyAlignment="1">
      <alignment horizontal="center" vertical="center"/>
    </xf>
    <xf numFmtId="0" fontId="19" fillId="27" borderId="77" xfId="0" applyFont="1" applyFill="1" applyBorder="1" applyAlignment="1">
      <alignment horizontal="center" vertical="center" wrapText="1"/>
    </xf>
    <xf numFmtId="0" fontId="19" fillId="27" borderId="0" xfId="0" applyFont="1" applyFill="1" applyAlignment="1">
      <alignment horizontal="center" vertical="center" wrapText="1"/>
    </xf>
    <xf numFmtId="0" fontId="19" fillId="27" borderId="22" xfId="0" applyFont="1" applyFill="1" applyBorder="1" applyAlignment="1">
      <alignment horizontal="center" vertical="center" wrapText="1"/>
    </xf>
    <xf numFmtId="0" fontId="19" fillId="27" borderId="71" xfId="0" applyFont="1" applyFill="1" applyBorder="1" applyAlignment="1">
      <alignment horizontal="center" vertical="center" wrapText="1"/>
    </xf>
    <xf numFmtId="0" fontId="19" fillId="27" borderId="31" xfId="0" applyFont="1" applyFill="1" applyBorder="1" applyAlignment="1">
      <alignment horizontal="center" vertical="center" wrapText="1"/>
    </xf>
    <xf numFmtId="0" fontId="19" fillId="27" borderId="18" xfId="0" applyFont="1" applyFill="1" applyBorder="1" applyAlignment="1">
      <alignment horizontal="center" vertical="center" wrapText="1"/>
    </xf>
    <xf numFmtId="0" fontId="19" fillId="27" borderId="21" xfId="0" applyFont="1" applyFill="1" applyBorder="1" applyAlignment="1">
      <alignment horizontal="center" vertical="center" wrapText="1"/>
    </xf>
    <xf numFmtId="0" fontId="19" fillId="27" borderId="65" xfId="0" applyFont="1" applyFill="1" applyBorder="1" applyAlignment="1">
      <alignment horizontal="center" vertical="center" wrapText="1"/>
    </xf>
    <xf numFmtId="0" fontId="19" fillId="27" borderId="17" xfId="0" applyFont="1" applyFill="1" applyBorder="1" applyAlignment="1">
      <alignment horizontal="center" vertical="center" wrapText="1"/>
    </xf>
    <xf numFmtId="0" fontId="19" fillId="27" borderId="68" xfId="0" applyFont="1" applyFill="1" applyBorder="1" applyAlignment="1">
      <alignment horizontal="center" vertical="center" wrapText="1"/>
    </xf>
    <xf numFmtId="0" fontId="19" fillId="23" borderId="41" xfId="0" applyFont="1" applyFill="1" applyBorder="1" applyAlignment="1">
      <alignment horizontal="center" vertical="center"/>
    </xf>
    <xf numFmtId="0" fontId="19" fillId="27" borderId="5" xfId="0" applyFont="1" applyFill="1" applyBorder="1" applyAlignment="1">
      <alignment horizontal="center" vertical="center" wrapText="1"/>
    </xf>
    <xf numFmtId="0" fontId="19" fillId="27" borderId="6" xfId="0" applyFont="1" applyFill="1" applyBorder="1" applyAlignment="1">
      <alignment horizontal="center" vertical="center" wrapText="1"/>
    </xf>
    <xf numFmtId="0" fontId="19" fillId="27" borderId="7" xfId="0" applyFont="1" applyFill="1" applyBorder="1" applyAlignment="1">
      <alignment horizontal="center" vertical="center" wrapText="1"/>
    </xf>
    <xf numFmtId="0" fontId="19" fillId="23" borderId="86" xfId="0" applyFont="1" applyFill="1" applyBorder="1" applyAlignment="1">
      <alignment horizontal="center" vertical="center"/>
    </xf>
    <xf numFmtId="0" fontId="19" fillId="23" borderId="80" xfId="0" applyFont="1" applyFill="1" applyBorder="1" applyAlignment="1">
      <alignment horizontal="center" vertical="center"/>
    </xf>
    <xf numFmtId="0" fontId="19" fillId="23" borderId="81" xfId="0" applyFont="1" applyFill="1" applyBorder="1" applyAlignment="1">
      <alignment horizontal="center" vertical="center"/>
    </xf>
    <xf numFmtId="0" fontId="13" fillId="12" borderId="86" xfId="0" applyFont="1" applyFill="1" applyBorder="1" applyAlignment="1">
      <alignment horizontal="center" vertical="center" wrapText="1"/>
    </xf>
    <xf numFmtId="0" fontId="19" fillId="4" borderId="15" xfId="0" applyFont="1" applyFill="1" applyBorder="1" applyAlignment="1">
      <alignment horizontal="center" vertical="center"/>
    </xf>
    <xf numFmtId="0" fontId="19" fillId="4" borderId="35" xfId="0" applyFont="1" applyFill="1" applyBorder="1" applyAlignment="1">
      <alignment horizontal="center" vertical="center"/>
    </xf>
    <xf numFmtId="0" fontId="29" fillId="9" borderId="25" xfId="0" applyFont="1" applyFill="1" applyBorder="1" applyAlignment="1">
      <alignment horizontal="center" vertical="center"/>
    </xf>
    <xf numFmtId="0" fontId="29" fillId="9" borderId="27" xfId="0" applyFont="1" applyFill="1" applyBorder="1" applyAlignment="1">
      <alignment horizontal="center" vertical="center"/>
    </xf>
    <xf numFmtId="0" fontId="29" fillId="9" borderId="21" xfId="0" applyFont="1" applyFill="1" applyBorder="1" applyAlignment="1">
      <alignment horizontal="center" vertical="center"/>
    </xf>
    <xf numFmtId="0" fontId="29" fillId="9" borderId="22" xfId="0" applyFont="1" applyFill="1" applyBorder="1" applyAlignment="1">
      <alignment horizontal="center" vertical="center"/>
    </xf>
    <xf numFmtId="0" fontId="29" fillId="9" borderId="49" xfId="0" applyFont="1" applyFill="1" applyBorder="1" applyAlignment="1">
      <alignment horizontal="center" vertical="center"/>
    </xf>
    <xf numFmtId="0" fontId="29" fillId="9" borderId="57" xfId="0" applyFont="1" applyFill="1" applyBorder="1" applyAlignment="1">
      <alignment horizontal="center" vertical="center"/>
    </xf>
    <xf numFmtId="0" fontId="19" fillId="25" borderId="42" xfId="0" applyFont="1" applyFill="1" applyBorder="1" applyAlignment="1">
      <alignment horizontal="center" vertical="center"/>
    </xf>
    <xf numFmtId="0" fontId="19" fillId="25" borderId="35" xfId="0" applyFont="1" applyFill="1" applyBorder="1" applyAlignment="1">
      <alignment horizontal="center" vertical="center"/>
    </xf>
    <xf numFmtId="0" fontId="14" fillId="12" borderId="80" xfId="0" applyFont="1" applyFill="1" applyBorder="1" applyAlignment="1">
      <alignment horizontal="center" vertical="center"/>
    </xf>
    <xf numFmtId="0" fontId="14" fillId="15" borderId="80" xfId="0" applyFont="1" applyFill="1" applyBorder="1" applyAlignment="1">
      <alignment horizontal="center" vertical="center" wrapText="1"/>
    </xf>
    <xf numFmtId="0" fontId="37" fillId="0" borderId="86" xfId="0" applyFont="1" applyBorder="1" applyAlignment="1">
      <alignment horizontal="center" vertical="center" textRotation="45" wrapText="1"/>
    </xf>
    <xf numFmtId="0" fontId="7" fillId="0" borderId="19" xfId="0" applyFont="1" applyBorder="1" applyAlignment="1">
      <alignment horizontal="center" vertical="center" textRotation="90" wrapText="1"/>
    </xf>
    <xf numFmtId="0" fontId="13" fillId="16" borderId="86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13" fillId="10" borderId="5" xfId="0" applyFont="1" applyFill="1" applyBorder="1" applyAlignment="1">
      <alignment horizontal="center" vertical="center" wrapText="1"/>
    </xf>
    <xf numFmtId="0" fontId="14" fillId="10" borderId="80" xfId="0" applyFont="1" applyFill="1" applyBorder="1" applyAlignment="1">
      <alignment horizontal="center" vertical="center"/>
    </xf>
    <xf numFmtId="0" fontId="18" fillId="9" borderId="95" xfId="0" quotePrefix="1" applyFont="1" applyFill="1" applyBorder="1" applyAlignment="1">
      <alignment horizontal="center" vertical="center" wrapText="1"/>
    </xf>
    <xf numFmtId="0" fontId="25" fillId="14" borderId="81" xfId="0" applyFont="1" applyFill="1" applyBorder="1" applyAlignment="1">
      <alignment horizontal="center" vertical="center" wrapText="1"/>
    </xf>
    <xf numFmtId="0" fontId="14" fillId="11" borderId="80" xfId="0" applyFont="1" applyFill="1" applyBorder="1" applyAlignment="1">
      <alignment horizontal="center" vertical="center" wrapText="1"/>
    </xf>
    <xf numFmtId="0" fontId="3" fillId="11" borderId="80" xfId="0" applyFont="1" applyFill="1" applyBorder="1" applyAlignment="1">
      <alignment horizontal="center" vertical="center" wrapText="1"/>
    </xf>
    <xf numFmtId="0" fontId="14" fillId="10" borderId="80" xfId="0" applyFont="1" applyFill="1" applyBorder="1" applyAlignment="1">
      <alignment horizontal="center" vertical="center" wrapText="1"/>
    </xf>
    <xf numFmtId="0" fontId="14" fillId="16" borderId="2" xfId="0" applyFont="1" applyFill="1" applyBorder="1" applyAlignment="1">
      <alignment horizontal="center" vertical="center"/>
    </xf>
    <xf numFmtId="0" fontId="14" fillId="16" borderId="19" xfId="0" applyFont="1" applyFill="1" applyBorder="1" applyAlignment="1">
      <alignment horizontal="center" vertical="center"/>
    </xf>
    <xf numFmtId="0" fontId="14" fillId="16" borderId="37" xfId="0" applyFont="1" applyFill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32" xfId="0" applyFont="1" applyBorder="1" applyAlignment="1">
      <alignment horizontal="center" vertical="center"/>
    </xf>
    <xf numFmtId="0" fontId="17" fillId="9" borderId="23" xfId="0" quotePrefix="1" applyFont="1" applyFill="1" applyBorder="1" applyAlignment="1">
      <alignment horizontal="center" vertical="center" wrapText="1"/>
    </xf>
    <xf numFmtId="0" fontId="17" fillId="9" borderId="19" xfId="0" quotePrefix="1" applyFont="1" applyFill="1" applyBorder="1" applyAlignment="1">
      <alignment horizontal="center" vertical="center" wrapText="1"/>
    </xf>
    <xf numFmtId="0" fontId="17" fillId="9" borderId="16" xfId="0" quotePrefix="1" applyFont="1" applyFill="1" applyBorder="1" applyAlignment="1">
      <alignment horizontal="center" vertical="center" wrapText="1"/>
    </xf>
    <xf numFmtId="0" fontId="19" fillId="21" borderId="84" xfId="0" applyFont="1" applyFill="1" applyBorder="1" applyAlignment="1">
      <alignment horizontal="center" vertical="center" wrapText="1"/>
    </xf>
    <xf numFmtId="0" fontId="19" fillId="21" borderId="85" xfId="0" applyFont="1" applyFill="1" applyBorder="1" applyAlignment="1">
      <alignment horizontal="center" vertical="center" wrapText="1"/>
    </xf>
    <xf numFmtId="0" fontId="19" fillId="4" borderId="85" xfId="0" applyFont="1" applyFill="1" applyBorder="1" applyAlignment="1">
      <alignment horizontal="center" vertical="center"/>
    </xf>
    <xf numFmtId="0" fontId="19" fillId="21" borderId="83" xfId="0" applyFont="1" applyFill="1" applyBorder="1" applyAlignment="1">
      <alignment horizontal="center" vertical="center" wrapText="1"/>
    </xf>
    <xf numFmtId="0" fontId="19" fillId="21" borderId="82" xfId="0" applyFont="1" applyFill="1" applyBorder="1" applyAlignment="1">
      <alignment horizontal="center" vertical="center" wrapText="1"/>
    </xf>
    <xf numFmtId="0" fontId="13" fillId="2" borderId="10" xfId="0" applyFont="1" applyFill="1" applyBorder="1" applyAlignment="1">
      <alignment horizontal="center" vertical="center" textRotation="90" wrapText="1"/>
    </xf>
    <xf numFmtId="0" fontId="13" fillId="2" borderId="11" xfId="0" applyFont="1" applyFill="1" applyBorder="1" applyAlignment="1">
      <alignment horizontal="center" vertical="center" textRotation="90" wrapText="1"/>
    </xf>
    <xf numFmtId="0" fontId="13" fillId="2" borderId="77" xfId="0" applyFont="1" applyFill="1" applyBorder="1" applyAlignment="1">
      <alignment horizontal="center" vertical="center" textRotation="90" wrapText="1"/>
    </xf>
    <xf numFmtId="0" fontId="13" fillId="2" borderId="65" xfId="0" applyFont="1" applyFill="1" applyBorder="1" applyAlignment="1">
      <alignment horizontal="center" vertical="center" textRotation="90" wrapText="1"/>
    </xf>
    <xf numFmtId="0" fontId="13" fillId="2" borderId="0" xfId="0" applyFont="1" applyFill="1" applyAlignment="1">
      <alignment horizontal="center" vertical="center" textRotation="90" wrapText="1"/>
    </xf>
    <xf numFmtId="0" fontId="13" fillId="2" borderId="78" xfId="0" applyFont="1" applyFill="1" applyBorder="1" applyAlignment="1">
      <alignment horizontal="center" vertical="center" textRotation="90" wrapText="1"/>
    </xf>
    <xf numFmtId="0" fontId="13" fillId="2" borderId="69" xfId="0" applyFont="1" applyFill="1" applyBorder="1" applyAlignment="1">
      <alignment horizontal="center" vertical="center" textRotation="90" wrapText="1"/>
    </xf>
    <xf numFmtId="0" fontId="11" fillId="0" borderId="19" xfId="0" applyFont="1" applyBorder="1" applyAlignment="1">
      <alignment horizontal="center" vertical="center" textRotation="90" wrapText="1"/>
    </xf>
    <xf numFmtId="0" fontId="11" fillId="0" borderId="2" xfId="0" applyFont="1" applyBorder="1" applyAlignment="1">
      <alignment horizontal="center" vertical="center" textRotation="90" wrapText="1"/>
    </xf>
    <xf numFmtId="0" fontId="11" fillId="0" borderId="37" xfId="0" applyFont="1" applyBorder="1" applyAlignment="1">
      <alignment horizontal="center" vertical="center" textRotation="90" wrapText="1"/>
    </xf>
    <xf numFmtId="0" fontId="7" fillId="0" borderId="4" xfId="0" applyFont="1" applyBorder="1" applyAlignment="1">
      <alignment horizontal="center" vertical="center" textRotation="90" wrapText="1"/>
    </xf>
    <xf numFmtId="0" fontId="7" fillId="0" borderId="63" xfId="0" applyFont="1" applyBorder="1" applyAlignment="1">
      <alignment horizontal="center" vertical="center" textRotation="90" wrapText="1"/>
    </xf>
    <xf numFmtId="0" fontId="7" fillId="0" borderId="66" xfId="0" applyFont="1" applyBorder="1" applyAlignment="1">
      <alignment horizontal="center" vertical="center" textRotation="90" wrapText="1"/>
    </xf>
    <xf numFmtId="0" fontId="7" fillId="0" borderId="58" xfId="0" applyFont="1" applyBorder="1" applyAlignment="1">
      <alignment horizontal="center" vertical="center" textRotation="90" wrapText="1"/>
    </xf>
    <xf numFmtId="0" fontId="8" fillId="0" borderId="6" xfId="0" applyFont="1" applyBorder="1" applyAlignment="1">
      <alignment horizontal="center" vertical="center"/>
    </xf>
    <xf numFmtId="0" fontId="17" fillId="9" borderId="48" xfId="0" quotePrefix="1" applyFont="1" applyFill="1" applyBorder="1" applyAlignment="1">
      <alignment horizontal="center" vertical="center" wrapText="1"/>
    </xf>
    <xf numFmtId="0" fontId="17" fillId="9" borderId="26" xfId="0" quotePrefix="1" applyFont="1" applyFill="1" applyBorder="1" applyAlignment="1">
      <alignment horizontal="center" vertical="center" wrapText="1"/>
    </xf>
    <xf numFmtId="0" fontId="17" fillId="9" borderId="21" xfId="0" quotePrefix="1" applyFont="1" applyFill="1" applyBorder="1" applyAlignment="1">
      <alignment horizontal="center" vertical="center" wrapText="1"/>
    </xf>
    <xf numFmtId="0" fontId="17" fillId="9" borderId="0" xfId="0" quotePrefix="1" applyFont="1" applyFill="1" applyAlignment="1">
      <alignment horizontal="center" vertical="center" wrapText="1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32" xfId="0" applyFont="1" applyBorder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14" fillId="4" borderId="2" xfId="0" applyFont="1" applyFill="1" applyBorder="1" applyAlignment="1">
      <alignment horizontal="center" vertical="center" wrapText="1"/>
    </xf>
    <xf numFmtId="0" fontId="14" fillId="4" borderId="19" xfId="0" applyFont="1" applyFill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14" fillId="6" borderId="2" xfId="0" applyFont="1" applyFill="1" applyBorder="1" applyAlignment="1">
      <alignment horizontal="center" vertical="center"/>
    </xf>
    <xf numFmtId="0" fontId="14" fillId="6" borderId="19" xfId="0" applyFont="1" applyFill="1" applyBorder="1" applyAlignment="1">
      <alignment horizontal="center" vertical="center"/>
    </xf>
    <xf numFmtId="0" fontId="14" fillId="6" borderId="37" xfId="0" applyFont="1" applyFill="1" applyBorder="1" applyAlignment="1">
      <alignment horizontal="center" vertical="center"/>
    </xf>
    <xf numFmtId="0" fontId="14" fillId="7" borderId="16" xfId="0" applyFont="1" applyFill="1" applyBorder="1" applyAlignment="1">
      <alignment horizontal="center" vertical="center"/>
    </xf>
    <xf numFmtId="0" fontId="14" fillId="7" borderId="23" xfId="0" applyFont="1" applyFill="1" applyBorder="1" applyAlignment="1">
      <alignment horizontal="center" vertical="center"/>
    </xf>
    <xf numFmtId="0" fontId="36" fillId="0" borderId="1" xfId="0" applyFont="1" applyBorder="1" applyAlignment="1">
      <alignment horizontal="center" vertical="center" textRotation="45" wrapText="1"/>
    </xf>
    <xf numFmtId="0" fontId="36" fillId="0" borderId="39" xfId="0" applyFont="1" applyBorder="1" applyAlignment="1">
      <alignment horizontal="center" vertical="center" textRotation="45" wrapText="1"/>
    </xf>
    <xf numFmtId="0" fontId="36" fillId="0" borderId="87" xfId="0" applyFont="1" applyBorder="1" applyAlignment="1">
      <alignment horizontal="center" vertical="center" textRotation="45" wrapText="1"/>
    </xf>
    <xf numFmtId="0" fontId="13" fillId="8" borderId="40" xfId="0" applyFont="1" applyFill="1" applyBorder="1" applyAlignment="1">
      <alignment horizontal="center" vertical="center" wrapText="1"/>
    </xf>
    <xf numFmtId="0" fontId="13" fillId="8" borderId="43" xfId="0" applyFont="1" applyFill="1" applyBorder="1" applyAlignment="1">
      <alignment horizontal="center" vertical="center" wrapText="1"/>
    </xf>
    <xf numFmtId="0" fontId="13" fillId="8" borderId="41" xfId="0" applyFont="1" applyFill="1" applyBorder="1" applyAlignment="1">
      <alignment horizontal="center" vertical="center"/>
    </xf>
    <xf numFmtId="0" fontId="13" fillId="8" borderId="44" xfId="0" applyFont="1" applyFill="1" applyBorder="1" applyAlignment="1">
      <alignment horizontal="center" vertical="center"/>
    </xf>
    <xf numFmtId="0" fontId="13" fillId="8" borderId="42" xfId="0" applyFont="1" applyFill="1" applyBorder="1" applyAlignment="1">
      <alignment horizontal="center" vertical="center"/>
    </xf>
    <xf numFmtId="0" fontId="16" fillId="4" borderId="10" xfId="0" quotePrefix="1" applyFont="1" applyFill="1" applyBorder="1" applyAlignment="1">
      <alignment horizontal="center" vertical="center" wrapText="1"/>
    </xf>
    <xf numFmtId="0" fontId="16" fillId="4" borderId="33" xfId="0" quotePrefix="1" applyFont="1" applyFill="1" applyBorder="1" applyAlignment="1">
      <alignment horizontal="center" vertical="center" wrapText="1"/>
    </xf>
    <xf numFmtId="0" fontId="16" fillId="4" borderId="11" xfId="0" quotePrefix="1" applyFont="1" applyFill="1" applyBorder="1" applyAlignment="1">
      <alignment horizontal="center" vertical="center" wrapText="1"/>
    </xf>
    <xf numFmtId="0" fontId="16" fillId="4" borderId="77" xfId="0" quotePrefix="1" applyFont="1" applyFill="1" applyBorder="1" applyAlignment="1">
      <alignment horizontal="center" vertical="center" wrapText="1"/>
    </xf>
    <xf numFmtId="0" fontId="16" fillId="4" borderId="0" xfId="0" quotePrefix="1" applyFont="1" applyFill="1" applyAlignment="1">
      <alignment horizontal="center" vertical="center" wrapText="1"/>
    </xf>
    <xf numFmtId="0" fontId="16" fillId="4" borderId="65" xfId="0" quotePrefix="1" applyFont="1" applyFill="1" applyBorder="1" applyAlignment="1">
      <alignment horizontal="center" vertical="center" wrapText="1"/>
    </xf>
    <xf numFmtId="0" fontId="16" fillId="4" borderId="78" xfId="0" quotePrefix="1" applyFont="1" applyFill="1" applyBorder="1" applyAlignment="1">
      <alignment horizontal="center" vertical="center" wrapText="1"/>
    </xf>
    <xf numFmtId="0" fontId="16" fillId="4" borderId="47" xfId="0" quotePrefix="1" applyFont="1" applyFill="1" applyBorder="1" applyAlignment="1">
      <alignment horizontal="center" vertical="center" wrapText="1"/>
    </xf>
    <xf numFmtId="0" fontId="16" fillId="4" borderId="69" xfId="0" quotePrefix="1" applyFont="1" applyFill="1" applyBorder="1" applyAlignment="1">
      <alignment horizontal="center" vertical="center" wrapText="1"/>
    </xf>
    <xf numFmtId="0" fontId="13" fillId="15" borderId="86" xfId="0" applyFont="1" applyFill="1" applyBorder="1" applyAlignment="1">
      <alignment horizontal="center" vertical="center" wrapText="1"/>
    </xf>
    <xf numFmtId="0" fontId="26" fillId="0" borderId="56" xfId="0" applyFont="1" applyBorder="1" applyAlignment="1">
      <alignment horizontal="center" vertical="center" textRotation="90" wrapText="1"/>
    </xf>
    <xf numFmtId="0" fontId="26" fillId="0" borderId="22" xfId="0" applyFont="1" applyBorder="1" applyAlignment="1">
      <alignment horizontal="center" vertical="center" textRotation="90" wrapText="1"/>
    </xf>
    <xf numFmtId="0" fontId="6" fillId="0" borderId="18" xfId="0" applyFont="1" applyBorder="1" applyAlignment="1">
      <alignment horizontal="center" vertical="center" textRotation="90" wrapText="1"/>
    </xf>
    <xf numFmtId="0" fontId="6" fillId="0" borderId="24" xfId="0" applyFont="1" applyBorder="1" applyAlignment="1">
      <alignment horizontal="center" vertical="center" textRotation="90" wrapText="1"/>
    </xf>
    <xf numFmtId="0" fontId="17" fillId="9" borderId="3" xfId="0" quotePrefix="1" applyFont="1" applyFill="1" applyBorder="1" applyAlignment="1">
      <alignment horizontal="center" vertical="center" wrapText="1"/>
    </xf>
    <xf numFmtId="0" fontId="17" fillId="9" borderId="8" xfId="0" quotePrefix="1" applyFont="1" applyFill="1" applyBorder="1" applyAlignment="1">
      <alignment horizontal="center" vertical="center" wrapText="1"/>
    </xf>
    <xf numFmtId="0" fontId="17" fillId="9" borderId="22" xfId="0" quotePrefix="1" applyFont="1" applyFill="1" applyBorder="1" applyAlignment="1">
      <alignment horizontal="center" vertical="center" wrapText="1"/>
    </xf>
    <xf numFmtId="0" fontId="17" fillId="9" borderId="95" xfId="0" quotePrefix="1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textRotation="90" wrapText="1"/>
    </xf>
    <xf numFmtId="0" fontId="6" fillId="0" borderId="19" xfId="0" applyFont="1" applyBorder="1" applyAlignment="1">
      <alignment horizontal="center" vertical="center" textRotation="90" wrapText="1"/>
    </xf>
    <xf numFmtId="0" fontId="6" fillId="0" borderId="37" xfId="0" applyFont="1" applyBorder="1" applyAlignment="1">
      <alignment horizontal="center" vertical="center" textRotation="90" wrapText="1"/>
    </xf>
    <xf numFmtId="0" fontId="16" fillId="11" borderId="10" xfId="0" quotePrefix="1" applyFont="1" applyFill="1" applyBorder="1" applyAlignment="1">
      <alignment horizontal="center" vertical="center" wrapText="1"/>
    </xf>
    <xf numFmtId="0" fontId="16" fillId="11" borderId="33" xfId="0" quotePrefix="1" applyFont="1" applyFill="1" applyBorder="1" applyAlignment="1">
      <alignment horizontal="center" vertical="center" wrapText="1"/>
    </xf>
    <xf numFmtId="0" fontId="16" fillId="11" borderId="11" xfId="0" quotePrefix="1" applyFont="1" applyFill="1" applyBorder="1" applyAlignment="1">
      <alignment horizontal="center" vertical="center" wrapText="1"/>
    </xf>
    <xf numFmtId="0" fontId="16" fillId="11" borderId="78" xfId="0" quotePrefix="1" applyFont="1" applyFill="1" applyBorder="1" applyAlignment="1">
      <alignment horizontal="center" vertical="center" wrapText="1"/>
    </xf>
    <xf numFmtId="0" fontId="16" fillId="11" borderId="47" xfId="0" quotePrefix="1" applyFont="1" applyFill="1" applyBorder="1" applyAlignment="1">
      <alignment horizontal="center" vertical="center" wrapText="1"/>
    </xf>
    <xf numFmtId="0" fontId="16" fillId="11" borderId="69" xfId="0" quotePrefix="1" applyFont="1" applyFill="1" applyBorder="1" applyAlignment="1">
      <alignment horizontal="center" vertical="center" wrapText="1"/>
    </xf>
    <xf numFmtId="0" fontId="14" fillId="12" borderId="2" xfId="0" applyFont="1" applyFill="1" applyBorder="1" applyAlignment="1">
      <alignment horizontal="center" vertical="center"/>
    </xf>
    <xf numFmtId="0" fontId="14" fillId="12" borderId="19" xfId="0" applyFont="1" applyFill="1" applyBorder="1" applyAlignment="1">
      <alignment horizontal="center" vertical="center"/>
    </xf>
    <xf numFmtId="0" fontId="14" fillId="12" borderId="37" xfId="0" applyFont="1" applyFill="1" applyBorder="1" applyAlignment="1">
      <alignment horizontal="center" vertical="center"/>
    </xf>
    <xf numFmtId="0" fontId="37" fillId="0" borderId="1" xfId="0" applyFont="1" applyBorder="1" applyAlignment="1">
      <alignment horizontal="center" vertical="center" textRotation="45" wrapText="1"/>
    </xf>
    <xf numFmtId="0" fontId="37" fillId="0" borderId="39" xfId="0" applyFont="1" applyBorder="1" applyAlignment="1">
      <alignment horizontal="center" vertical="center" textRotation="45" wrapText="1"/>
    </xf>
    <xf numFmtId="0" fontId="37" fillId="0" borderId="87" xfId="0" applyFont="1" applyBorder="1" applyAlignment="1">
      <alignment horizontal="center" vertical="center" textRotation="45" wrapText="1"/>
    </xf>
    <xf numFmtId="0" fontId="14" fillId="4" borderId="12" xfId="0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 wrapText="1"/>
    </xf>
    <xf numFmtId="0" fontId="13" fillId="6" borderId="39" xfId="0" applyFont="1" applyFill="1" applyBorder="1" applyAlignment="1">
      <alignment horizontal="center" vertical="center"/>
    </xf>
    <xf numFmtId="0" fontId="13" fillId="6" borderId="87" xfId="0" applyFont="1" applyFill="1" applyBorder="1" applyAlignment="1">
      <alignment horizontal="center" vertical="center"/>
    </xf>
    <xf numFmtId="0" fontId="13" fillId="4" borderId="89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 wrapText="1"/>
    </xf>
    <xf numFmtId="0" fontId="13" fillId="4" borderId="39" xfId="0" applyFont="1" applyFill="1" applyBorder="1" applyAlignment="1">
      <alignment horizontal="center" vertical="center"/>
    </xf>
    <xf numFmtId="0" fontId="13" fillId="7" borderId="39" xfId="0" applyFont="1" applyFill="1" applyBorder="1" applyAlignment="1">
      <alignment horizontal="center" vertical="center" wrapText="1"/>
    </xf>
    <xf numFmtId="0" fontId="13" fillId="7" borderId="39" xfId="0" applyFont="1" applyFill="1" applyBorder="1" applyAlignment="1">
      <alignment horizontal="center" vertical="center"/>
    </xf>
    <xf numFmtId="0" fontId="14" fillId="7" borderId="2" xfId="0" applyFont="1" applyFill="1" applyBorder="1" applyAlignment="1">
      <alignment horizontal="center" vertical="center"/>
    </xf>
    <xf numFmtId="0" fontId="14" fillId="7" borderId="19" xfId="0" applyFont="1" applyFill="1" applyBorder="1" applyAlignment="1">
      <alignment horizontal="center" vertical="center"/>
    </xf>
    <xf numFmtId="0" fontId="17" fillId="9" borderId="80" xfId="0" applyFont="1" applyFill="1" applyBorder="1" applyAlignment="1">
      <alignment horizontal="center" vertical="center" wrapText="1"/>
    </xf>
    <xf numFmtId="0" fontId="17" fillId="9" borderId="2" xfId="0" applyFont="1" applyFill="1" applyBorder="1" applyAlignment="1">
      <alignment horizontal="center" vertical="center" textRotation="90" wrapText="1"/>
    </xf>
    <xf numFmtId="0" fontId="17" fillId="9" borderId="19" xfId="0" applyFont="1" applyFill="1" applyBorder="1" applyAlignment="1">
      <alignment horizontal="center" vertical="center" textRotation="90" wrapText="1"/>
    </xf>
    <xf numFmtId="0" fontId="17" fillId="9" borderId="37" xfId="0" applyFont="1" applyFill="1" applyBorder="1" applyAlignment="1">
      <alignment horizontal="center" vertical="center" textRotation="90" wrapText="1"/>
    </xf>
    <xf numFmtId="0" fontId="6" fillId="0" borderId="8" xfId="0" applyFont="1" applyBorder="1" applyAlignment="1">
      <alignment horizontal="center" vertical="center" textRotation="90" wrapText="1"/>
    </xf>
    <xf numFmtId="0" fontId="6" fillId="0" borderId="22" xfId="0" applyFont="1" applyBorder="1" applyAlignment="1">
      <alignment horizontal="center" vertical="center" textRotation="90" wrapText="1"/>
    </xf>
    <xf numFmtId="0" fontId="6" fillId="0" borderId="57" xfId="0" applyFont="1" applyBorder="1" applyAlignment="1">
      <alignment horizontal="center" vertical="center" textRotation="90" wrapText="1"/>
    </xf>
    <xf numFmtId="0" fontId="7" fillId="0" borderId="2" xfId="0" applyFont="1" applyBorder="1" applyAlignment="1">
      <alignment horizontal="center" vertical="center" textRotation="90" wrapText="1"/>
    </xf>
    <xf numFmtId="0" fontId="7" fillId="0" borderId="37" xfId="0" applyFont="1" applyBorder="1" applyAlignment="1">
      <alignment horizontal="center" vertical="center" textRotation="90" wrapText="1"/>
    </xf>
    <xf numFmtId="0" fontId="9" fillId="3" borderId="33" xfId="0" applyFont="1" applyFill="1" applyBorder="1" applyAlignment="1">
      <alignment horizontal="center" vertical="center" textRotation="90" wrapText="1"/>
    </xf>
    <xf numFmtId="0" fontId="9" fillId="3" borderId="0" xfId="0" applyFont="1" applyFill="1" applyAlignment="1">
      <alignment horizontal="center" vertical="center" textRotation="90" wrapText="1"/>
    </xf>
    <xf numFmtId="0" fontId="9" fillId="3" borderId="47" xfId="0" applyFont="1" applyFill="1" applyBorder="1" applyAlignment="1">
      <alignment horizontal="center" vertical="center" textRotation="90" wrapText="1"/>
    </xf>
    <xf numFmtId="0" fontId="18" fillId="9" borderId="0" xfId="0" quotePrefix="1" applyFont="1" applyFill="1" applyAlignment="1">
      <alignment horizontal="center" vertical="center" wrapText="1"/>
    </xf>
    <xf numFmtId="0" fontId="18" fillId="9" borderId="22" xfId="0" quotePrefix="1" applyFont="1" applyFill="1" applyBorder="1" applyAlignment="1">
      <alignment horizontal="center" vertical="center" wrapText="1"/>
    </xf>
    <xf numFmtId="0" fontId="19" fillId="4" borderId="34" xfId="0" applyFont="1" applyFill="1" applyBorder="1" applyAlignment="1">
      <alignment horizontal="center" vertical="center"/>
    </xf>
    <xf numFmtId="0" fontId="19" fillId="20" borderId="34" xfId="0" applyFont="1" applyFill="1" applyBorder="1" applyAlignment="1">
      <alignment horizontal="center" vertical="center" textRotation="90"/>
    </xf>
    <xf numFmtId="0" fontId="19" fillId="20" borderId="15" xfId="0" applyFont="1" applyFill="1" applyBorder="1" applyAlignment="1">
      <alignment horizontal="center" vertical="center" textRotation="90"/>
    </xf>
    <xf numFmtId="0" fontId="19" fillId="20" borderId="35" xfId="0" applyFont="1" applyFill="1" applyBorder="1" applyAlignment="1">
      <alignment horizontal="center" vertical="center" textRotation="90"/>
    </xf>
    <xf numFmtId="0" fontId="19" fillId="4" borderId="45" xfId="0" applyFont="1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70" xfId="0" applyFont="1" applyFill="1" applyBorder="1" applyAlignment="1">
      <alignment horizontal="center" vertical="center"/>
    </xf>
    <xf numFmtId="0" fontId="19" fillId="4" borderId="58" xfId="0" applyFont="1" applyFill="1" applyBorder="1" applyAlignment="1">
      <alignment horizontal="center" vertical="center"/>
    </xf>
    <xf numFmtId="0" fontId="19" fillId="4" borderId="83" xfId="0" applyFont="1" applyFill="1" applyBorder="1" applyAlignment="1">
      <alignment horizontal="center" vertical="center"/>
    </xf>
    <xf numFmtId="0" fontId="19" fillId="4" borderId="82" xfId="0" applyFont="1" applyFill="1" applyBorder="1" applyAlignment="1">
      <alignment horizontal="center" vertical="center"/>
    </xf>
    <xf numFmtId="0" fontId="27" fillId="0" borderId="62" xfId="0" applyFont="1" applyBorder="1" applyAlignment="1">
      <alignment horizontal="center" vertical="center" textRotation="90" wrapText="1"/>
    </xf>
    <xf numFmtId="0" fontId="27" fillId="0" borderId="58" xfId="0" applyFont="1" applyBorder="1" applyAlignment="1">
      <alignment horizontal="center" vertical="center" textRotation="90" wrapText="1"/>
    </xf>
    <xf numFmtId="0" fontId="27" fillId="0" borderId="66" xfId="0" applyFont="1" applyBorder="1" applyAlignment="1">
      <alignment horizontal="center" vertical="center" textRotation="90" wrapText="1"/>
    </xf>
    <xf numFmtId="0" fontId="16" fillId="6" borderId="10" xfId="0" quotePrefix="1" applyFont="1" applyFill="1" applyBorder="1" applyAlignment="1">
      <alignment horizontal="center" vertical="center" wrapText="1"/>
    </xf>
    <xf numFmtId="0" fontId="16" fillId="6" borderId="33" xfId="0" quotePrefix="1" applyFont="1" applyFill="1" applyBorder="1" applyAlignment="1">
      <alignment horizontal="center" vertical="center" wrapText="1"/>
    </xf>
    <xf numFmtId="0" fontId="16" fillId="6" borderId="11" xfId="0" quotePrefix="1" applyFont="1" applyFill="1" applyBorder="1" applyAlignment="1">
      <alignment horizontal="center" vertical="center" wrapText="1"/>
    </xf>
    <xf numFmtId="0" fontId="16" fillId="6" borderId="77" xfId="0" quotePrefix="1" applyFont="1" applyFill="1" applyBorder="1" applyAlignment="1">
      <alignment horizontal="center" vertical="center" wrapText="1"/>
    </xf>
    <xf numFmtId="0" fontId="16" fillId="6" borderId="0" xfId="0" quotePrefix="1" applyFont="1" applyFill="1" applyAlignment="1">
      <alignment horizontal="center" vertical="center" wrapText="1"/>
    </xf>
    <xf numFmtId="0" fontId="16" fillId="6" borderId="65" xfId="0" quotePrefix="1" applyFont="1" applyFill="1" applyBorder="1" applyAlignment="1">
      <alignment horizontal="center" vertical="center" wrapText="1"/>
    </xf>
    <xf numFmtId="0" fontId="16" fillId="6" borderId="78" xfId="0" quotePrefix="1" applyFont="1" applyFill="1" applyBorder="1" applyAlignment="1">
      <alignment horizontal="center" vertical="center" wrapText="1"/>
    </xf>
    <xf numFmtId="0" fontId="16" fillId="6" borderId="47" xfId="0" quotePrefix="1" applyFont="1" applyFill="1" applyBorder="1" applyAlignment="1">
      <alignment horizontal="center" vertical="center" wrapText="1"/>
    </xf>
    <xf numFmtId="0" fontId="16" fillId="6" borderId="69" xfId="0" quotePrefix="1" applyFont="1" applyFill="1" applyBorder="1" applyAlignment="1">
      <alignment horizontal="center" vertical="center" wrapText="1"/>
    </xf>
    <xf numFmtId="0" fontId="16" fillId="13" borderId="10" xfId="0" quotePrefix="1" applyFont="1" applyFill="1" applyBorder="1" applyAlignment="1">
      <alignment horizontal="center" vertical="center" wrapText="1"/>
    </xf>
    <xf numFmtId="0" fontId="16" fillId="13" borderId="33" xfId="0" quotePrefix="1" applyFont="1" applyFill="1" applyBorder="1" applyAlignment="1">
      <alignment horizontal="center" vertical="center" wrapText="1"/>
    </xf>
    <xf numFmtId="0" fontId="16" fillId="13" borderId="11" xfId="0" quotePrefix="1" applyFont="1" applyFill="1" applyBorder="1" applyAlignment="1">
      <alignment horizontal="center" vertical="center" wrapText="1"/>
    </xf>
    <xf numFmtId="0" fontId="16" fillId="13" borderId="77" xfId="0" quotePrefix="1" applyFont="1" applyFill="1" applyBorder="1" applyAlignment="1">
      <alignment horizontal="center" vertical="center" wrapText="1"/>
    </xf>
    <xf numFmtId="0" fontId="16" fillId="13" borderId="0" xfId="0" quotePrefix="1" applyFont="1" applyFill="1" applyAlignment="1">
      <alignment horizontal="center" vertical="center" wrapText="1"/>
    </xf>
    <xf numFmtId="0" fontId="16" fillId="13" borderId="65" xfId="0" quotePrefix="1" applyFont="1" applyFill="1" applyBorder="1" applyAlignment="1">
      <alignment horizontal="center" vertical="center" wrapText="1"/>
    </xf>
    <xf numFmtId="0" fontId="16" fillId="13" borderId="78" xfId="0" quotePrefix="1" applyFont="1" applyFill="1" applyBorder="1" applyAlignment="1">
      <alignment horizontal="center" vertical="center" wrapText="1"/>
    </xf>
    <xf numFmtId="0" fontId="16" fillId="13" borderId="47" xfId="0" quotePrefix="1" applyFont="1" applyFill="1" applyBorder="1" applyAlignment="1">
      <alignment horizontal="center" vertical="center" wrapText="1"/>
    </xf>
    <xf numFmtId="0" fontId="16" fillId="13" borderId="69" xfId="0" quotePrefix="1" applyFont="1" applyFill="1" applyBorder="1" applyAlignment="1">
      <alignment horizontal="center" vertical="center" wrapText="1"/>
    </xf>
    <xf numFmtId="0" fontId="26" fillId="0" borderId="33" xfId="0" applyFont="1" applyBorder="1" applyAlignment="1">
      <alignment horizontal="center" vertical="center" textRotation="90" wrapText="1"/>
    </xf>
    <xf numFmtId="0" fontId="26" fillId="0" borderId="0" xfId="0" applyFont="1" applyAlignment="1">
      <alignment horizontal="center" vertical="center" textRotation="90" wrapText="1"/>
    </xf>
    <xf numFmtId="0" fontId="26" fillId="0" borderId="47" xfId="0" applyFont="1" applyBorder="1" applyAlignment="1">
      <alignment horizontal="center" vertical="center" textRotation="90" wrapText="1"/>
    </xf>
    <xf numFmtId="0" fontId="28" fillId="6" borderId="10" xfId="0" quotePrefix="1" applyFont="1" applyFill="1" applyBorder="1" applyAlignment="1">
      <alignment horizontal="center" vertical="center" wrapText="1"/>
    </xf>
    <xf numFmtId="0" fontId="28" fillId="6" borderId="33" xfId="0" quotePrefix="1" applyFont="1" applyFill="1" applyBorder="1" applyAlignment="1">
      <alignment horizontal="center" vertical="center" wrapText="1"/>
    </xf>
    <xf numFmtId="0" fontId="28" fillId="6" borderId="11" xfId="0" quotePrefix="1" applyFont="1" applyFill="1" applyBorder="1" applyAlignment="1">
      <alignment horizontal="center" vertical="center" wrapText="1"/>
    </xf>
    <xf numFmtId="0" fontId="28" fillId="6" borderId="77" xfId="0" quotePrefix="1" applyFont="1" applyFill="1" applyBorder="1" applyAlignment="1">
      <alignment horizontal="center" vertical="center" wrapText="1"/>
    </xf>
    <xf numFmtId="0" fontId="28" fillId="6" borderId="0" xfId="0" quotePrefix="1" applyFont="1" applyFill="1" applyAlignment="1">
      <alignment horizontal="center" vertical="center" wrapText="1"/>
    </xf>
    <xf numFmtId="0" fontId="28" fillId="6" borderId="65" xfId="0" quotePrefix="1" applyFont="1" applyFill="1" applyBorder="1" applyAlignment="1">
      <alignment horizontal="center" vertical="center" wrapText="1"/>
    </xf>
    <xf numFmtId="0" fontId="28" fillId="6" borderId="78" xfId="0" quotePrefix="1" applyFont="1" applyFill="1" applyBorder="1" applyAlignment="1">
      <alignment horizontal="center" vertical="center" wrapText="1"/>
    </xf>
    <xf numFmtId="0" fontId="28" fillId="6" borderId="47" xfId="0" quotePrefix="1" applyFont="1" applyFill="1" applyBorder="1" applyAlignment="1">
      <alignment horizontal="center" vertical="center" wrapText="1"/>
    </xf>
    <xf numFmtId="0" fontId="28" fillId="6" borderId="69" xfId="0" quotePrefix="1" applyFont="1" applyFill="1" applyBorder="1" applyAlignment="1">
      <alignment horizontal="center" vertical="center" wrapText="1"/>
    </xf>
    <xf numFmtId="0" fontId="28" fillId="6" borderId="25" xfId="0" quotePrefix="1" applyFont="1" applyFill="1" applyBorder="1" applyAlignment="1">
      <alignment horizontal="center" vertical="center" wrapText="1"/>
    </xf>
    <xf numFmtId="0" fontId="28" fillId="6" borderId="67" xfId="0" quotePrefix="1" applyFont="1" applyFill="1" applyBorder="1" applyAlignment="1">
      <alignment horizontal="center" vertical="center" wrapText="1"/>
    </xf>
    <xf numFmtId="0" fontId="28" fillId="6" borderId="21" xfId="0" quotePrefix="1" applyFont="1" applyFill="1" applyBorder="1" applyAlignment="1">
      <alignment horizontal="center" vertical="center" wrapText="1"/>
    </xf>
    <xf numFmtId="0" fontId="28" fillId="6" borderId="49" xfId="0" quotePrefix="1" applyFont="1" applyFill="1" applyBorder="1" applyAlignment="1">
      <alignment horizontal="center" vertical="center" wrapText="1"/>
    </xf>
    <xf numFmtId="0" fontId="36" fillId="0" borderId="86" xfId="0" applyFont="1" applyBorder="1" applyAlignment="1">
      <alignment horizontal="center" vertical="center" textRotation="45" wrapText="1"/>
    </xf>
    <xf numFmtId="0" fontId="17" fillId="9" borderId="49" xfId="0" quotePrefix="1" applyFont="1" applyFill="1" applyBorder="1" applyAlignment="1">
      <alignment horizontal="center" vertical="center" wrapText="1"/>
    </xf>
    <xf numFmtId="0" fontId="17" fillId="9" borderId="57" xfId="0" quotePrefix="1" applyFont="1" applyFill="1" applyBorder="1" applyAlignment="1">
      <alignment horizontal="center" vertical="center" wrapText="1"/>
    </xf>
    <xf numFmtId="0" fontId="27" fillId="0" borderId="40" xfId="0" applyFont="1" applyBorder="1" applyAlignment="1">
      <alignment horizontal="center" vertical="center" textRotation="45"/>
    </xf>
    <xf numFmtId="0" fontId="27" fillId="0" borderId="41" xfId="0" applyFont="1" applyBorder="1" applyAlignment="1">
      <alignment horizontal="center" vertical="center" textRotation="45"/>
    </xf>
    <xf numFmtId="0" fontId="27" fillId="0" borderId="42" xfId="0" applyFont="1" applyBorder="1" applyAlignment="1">
      <alignment horizontal="center" vertical="center" textRotation="45"/>
    </xf>
    <xf numFmtId="0" fontId="21" fillId="26" borderId="77" xfId="0" applyFont="1" applyFill="1" applyBorder="1" applyAlignment="1">
      <alignment horizontal="center" vertical="center" textRotation="90" wrapText="1"/>
    </xf>
    <xf numFmtId="0" fontId="17" fillId="9" borderId="33" xfId="0" quotePrefix="1" applyFont="1" applyFill="1" applyBorder="1" applyAlignment="1">
      <alignment horizontal="center" vertical="center" wrapText="1"/>
    </xf>
    <xf numFmtId="0" fontId="17" fillId="9" borderId="47" xfId="0" quotePrefix="1" applyFont="1" applyFill="1" applyBorder="1" applyAlignment="1">
      <alignment horizontal="center" vertical="center" wrapText="1"/>
    </xf>
    <xf numFmtId="0" fontId="25" fillId="14" borderId="11" xfId="0" applyFont="1" applyFill="1" applyBorder="1" applyAlignment="1">
      <alignment horizontal="center" vertical="center" wrapText="1"/>
    </xf>
    <xf numFmtId="0" fontId="25" fillId="14" borderId="65" xfId="0" applyFont="1" applyFill="1" applyBorder="1" applyAlignment="1">
      <alignment horizontal="center" vertical="center" wrapText="1"/>
    </xf>
    <xf numFmtId="0" fontId="25" fillId="14" borderId="69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textRotation="90" wrapText="1"/>
    </xf>
    <xf numFmtId="0" fontId="7" fillId="0" borderId="39" xfId="0" applyFont="1" applyBorder="1" applyAlignment="1">
      <alignment horizontal="center" vertical="center" textRotation="90"/>
    </xf>
    <xf numFmtId="0" fontId="7" fillId="0" borderId="87" xfId="0" applyFont="1" applyBorder="1" applyAlignment="1">
      <alignment horizontal="center" vertical="center" textRotation="90"/>
    </xf>
  </cellXfs>
  <cellStyles count="2">
    <cellStyle name="Normal" xfId="0" builtinId="0"/>
    <cellStyle name="Normal 3" xfId="1" xr:uid="{75768C3E-579C-42E6-A83A-49B655F47877}"/>
  </cellStyles>
  <dxfs count="0"/>
  <tableStyles count="0" defaultTableStyle="TableStyleMedium2" defaultPivotStyle="PivotStyleLight16"/>
  <colors>
    <mruColors>
      <color rgb="FF30D5C8"/>
      <color rgb="FFAA890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G97"/>
  <sheetViews>
    <sheetView showGridLines="0" tabSelected="1" zoomScale="40" zoomScaleNormal="40" workbookViewId="0">
      <pane ySplit="5" topLeftCell="A7" activePane="bottomLeft" state="frozen"/>
      <selection pane="bottomLeft" activeCell="H11" sqref="H11"/>
    </sheetView>
  </sheetViews>
  <sheetFormatPr defaultColWidth="10.77734375" defaultRowHeight="14.4" x14ac:dyDescent="0.3"/>
  <cols>
    <col min="1" max="1" width="3.5546875" customWidth="1"/>
    <col min="2" max="2" width="17.5546875" customWidth="1"/>
    <col min="3" max="3" width="13.21875" customWidth="1"/>
    <col min="6" max="6" width="20.77734375" customWidth="1"/>
    <col min="7" max="8" width="19" customWidth="1"/>
    <col min="9" max="9" width="19" style="5" customWidth="1"/>
    <col min="10" max="10" width="19" customWidth="1"/>
    <col min="11" max="11" width="19" style="1" customWidth="1"/>
    <col min="12" max="13" width="19" customWidth="1"/>
    <col min="14" max="14" width="19" style="1" customWidth="1"/>
    <col min="15" max="27" width="19" customWidth="1"/>
    <col min="28" max="30" width="19" style="1" customWidth="1"/>
    <col min="31" max="31" width="19" style="2" customWidth="1"/>
    <col min="32" max="32" width="19" customWidth="1"/>
    <col min="33" max="33" width="57.77734375" style="9" customWidth="1"/>
  </cols>
  <sheetData>
    <row r="1" spans="2:33" ht="54.75" customHeight="1" x14ac:dyDescent="0.3">
      <c r="B1" s="410" t="s">
        <v>109</v>
      </c>
      <c r="C1" s="410"/>
      <c r="D1" s="410"/>
      <c r="E1" s="410"/>
      <c r="F1" s="410"/>
      <c r="G1" s="410"/>
      <c r="H1" s="410"/>
      <c r="I1" s="410"/>
      <c r="J1" s="410"/>
      <c r="K1" s="410"/>
      <c r="L1" s="410"/>
      <c r="M1" s="410"/>
      <c r="N1" s="410"/>
      <c r="O1" s="410"/>
      <c r="P1" s="410"/>
      <c r="Q1" s="410"/>
      <c r="R1" s="410"/>
      <c r="S1" s="410"/>
      <c r="T1" s="410"/>
      <c r="U1" s="410"/>
      <c r="V1" s="410"/>
      <c r="W1" s="410"/>
      <c r="X1" s="410"/>
      <c r="Y1" s="410"/>
      <c r="Z1" s="410"/>
      <c r="AA1" s="410"/>
      <c r="AB1" s="411"/>
      <c r="AC1" s="411"/>
      <c r="AD1" s="411"/>
      <c r="AE1" s="411"/>
      <c r="AF1" s="411"/>
      <c r="AG1" s="408"/>
    </row>
    <row r="2" spans="2:33" ht="33.75" customHeight="1" thickBot="1" x14ac:dyDescent="0.35">
      <c r="B2" s="99"/>
      <c r="C2" s="99"/>
      <c r="D2" s="99"/>
      <c r="E2" s="99"/>
      <c r="F2" s="99"/>
      <c r="G2" s="99"/>
      <c r="H2" s="99"/>
      <c r="I2" s="99"/>
      <c r="J2" s="99"/>
      <c r="K2" s="99"/>
      <c r="L2" s="99"/>
      <c r="M2" s="99"/>
      <c r="N2" s="99"/>
      <c r="O2" s="99"/>
      <c r="P2" s="99"/>
      <c r="Q2" s="99"/>
      <c r="R2" s="99"/>
      <c r="S2" s="99"/>
      <c r="T2" s="99"/>
      <c r="U2" s="99"/>
      <c r="V2" s="99"/>
      <c r="W2" s="99"/>
      <c r="X2" s="99"/>
      <c r="Y2" s="99"/>
      <c r="Z2" s="99"/>
      <c r="AA2" s="99"/>
      <c r="AB2" s="100"/>
      <c r="AC2" s="100"/>
      <c r="AD2" s="100"/>
      <c r="AE2" s="100"/>
      <c r="AF2" s="100"/>
      <c r="AG2" s="409"/>
    </row>
    <row r="3" spans="2:33" ht="27.75" customHeight="1" thickBot="1" x14ac:dyDescent="0.35">
      <c r="B3" s="3"/>
      <c r="C3" s="3"/>
      <c r="D3" s="3"/>
      <c r="E3" s="3"/>
      <c r="F3" s="401" t="s">
        <v>0</v>
      </c>
      <c r="G3" s="396"/>
      <c r="H3" s="396"/>
      <c r="I3" s="396"/>
      <c r="J3" s="402"/>
      <c r="K3" s="401" t="s">
        <v>1</v>
      </c>
      <c r="L3" s="396"/>
      <c r="M3" s="396"/>
      <c r="N3" s="402"/>
      <c r="O3" s="401" t="s">
        <v>2</v>
      </c>
      <c r="P3" s="396"/>
      <c r="Q3" s="396"/>
      <c r="R3" s="396"/>
      <c r="S3" s="403" t="s">
        <v>3</v>
      </c>
      <c r="T3" s="404"/>
      <c r="U3" s="404"/>
      <c r="V3" s="404"/>
      <c r="W3" s="405"/>
      <c r="X3" s="401" t="s">
        <v>4</v>
      </c>
      <c r="Y3" s="396"/>
      <c r="Z3" s="396"/>
      <c r="AA3" s="402"/>
      <c r="AB3" s="396" t="s">
        <v>44</v>
      </c>
      <c r="AC3" s="396"/>
      <c r="AD3" s="396"/>
      <c r="AE3" s="396"/>
      <c r="AF3" s="44" t="s">
        <v>5</v>
      </c>
      <c r="AG3" s="409"/>
    </row>
    <row r="4" spans="2:33" s="4" customFormat="1" ht="32.25" customHeight="1" thickBot="1" x14ac:dyDescent="0.35">
      <c r="B4" s="3"/>
      <c r="C4" s="3"/>
      <c r="D4" s="3"/>
      <c r="E4" s="3"/>
      <c r="F4" s="45">
        <v>1</v>
      </c>
      <c r="G4" s="46">
        <v>8</v>
      </c>
      <c r="H4" s="46">
        <v>15</v>
      </c>
      <c r="I4" s="47">
        <v>22</v>
      </c>
      <c r="J4" s="46">
        <v>29</v>
      </c>
      <c r="K4" s="46">
        <v>6</v>
      </c>
      <c r="L4" s="46">
        <v>13</v>
      </c>
      <c r="M4" s="48">
        <v>20</v>
      </c>
      <c r="N4" s="49">
        <v>27</v>
      </c>
      <c r="O4" s="45">
        <v>3</v>
      </c>
      <c r="P4" s="46">
        <v>10</v>
      </c>
      <c r="Q4" s="46">
        <v>17</v>
      </c>
      <c r="R4" s="46">
        <v>24</v>
      </c>
      <c r="S4" s="45">
        <v>1</v>
      </c>
      <c r="T4" s="46">
        <v>8</v>
      </c>
      <c r="U4" s="46">
        <v>15</v>
      </c>
      <c r="V4" s="47">
        <v>22</v>
      </c>
      <c r="W4" s="46">
        <v>29</v>
      </c>
      <c r="X4" s="46">
        <v>5</v>
      </c>
      <c r="Y4" s="46">
        <v>12</v>
      </c>
      <c r="Z4" s="46">
        <v>19</v>
      </c>
      <c r="AA4" s="48">
        <v>26</v>
      </c>
      <c r="AB4" s="45">
        <v>2</v>
      </c>
      <c r="AC4" s="46">
        <v>9</v>
      </c>
      <c r="AD4" s="46">
        <v>16</v>
      </c>
      <c r="AE4" s="46">
        <v>23</v>
      </c>
      <c r="AF4" s="48">
        <v>2</v>
      </c>
      <c r="AG4" s="116" t="s">
        <v>97</v>
      </c>
    </row>
    <row r="5" spans="2:33" s="13" customFormat="1" ht="32.25" customHeight="1" thickBot="1" x14ac:dyDescent="0.35">
      <c r="B5" s="10" t="s">
        <v>6</v>
      </c>
      <c r="C5" s="10" t="s">
        <v>47</v>
      </c>
      <c r="D5" s="10" t="s">
        <v>48</v>
      </c>
      <c r="E5" s="10" t="s">
        <v>49</v>
      </c>
      <c r="F5" s="11" t="s">
        <v>7</v>
      </c>
      <c r="G5" s="11" t="s">
        <v>8</v>
      </c>
      <c r="H5" s="10" t="s">
        <v>9</v>
      </c>
      <c r="I5" s="11" t="s">
        <v>10</v>
      </c>
      <c r="J5" s="10" t="s">
        <v>11</v>
      </c>
      <c r="K5" s="11" t="s">
        <v>12</v>
      </c>
      <c r="L5" s="10" t="s">
        <v>13</v>
      </c>
      <c r="M5" s="11" t="s">
        <v>14</v>
      </c>
      <c r="N5" s="10" t="s">
        <v>15</v>
      </c>
      <c r="O5" s="11" t="s">
        <v>16</v>
      </c>
      <c r="P5" s="10" t="s">
        <v>17</v>
      </c>
      <c r="Q5" s="11" t="s">
        <v>18</v>
      </c>
      <c r="R5" s="10" t="s">
        <v>19</v>
      </c>
      <c r="S5" s="11" t="s">
        <v>20</v>
      </c>
      <c r="T5" s="10" t="s">
        <v>21</v>
      </c>
      <c r="U5" s="12" t="s">
        <v>23</v>
      </c>
      <c r="V5" s="10" t="s">
        <v>24</v>
      </c>
      <c r="W5" s="10" t="s">
        <v>25</v>
      </c>
      <c r="X5" s="10" t="s">
        <v>26</v>
      </c>
      <c r="Y5" s="10" t="s">
        <v>27</v>
      </c>
      <c r="Z5" s="10" t="s">
        <v>28</v>
      </c>
      <c r="AA5" s="10" t="s">
        <v>29</v>
      </c>
      <c r="AB5" s="10" t="s">
        <v>30</v>
      </c>
      <c r="AC5" s="10" t="s">
        <v>43</v>
      </c>
      <c r="AD5" s="112" t="s">
        <v>45</v>
      </c>
      <c r="AE5" s="106" t="s">
        <v>91</v>
      </c>
      <c r="AF5" s="482" t="s">
        <v>116</v>
      </c>
      <c r="AG5" s="117" t="s">
        <v>110</v>
      </c>
    </row>
    <row r="6" spans="2:33" s="20" customFormat="1" ht="34.5" customHeight="1" thickTop="1" x14ac:dyDescent="0.3">
      <c r="B6" s="466" t="s">
        <v>53</v>
      </c>
      <c r="C6" s="461">
        <v>1</v>
      </c>
      <c r="D6" s="14" t="s">
        <v>31</v>
      </c>
      <c r="E6" s="168">
        <v>24</v>
      </c>
      <c r="F6" s="420" t="s">
        <v>94</v>
      </c>
      <c r="G6" s="50" t="s">
        <v>32</v>
      </c>
      <c r="H6" s="51" t="s">
        <v>40</v>
      </c>
      <c r="I6" s="52" t="s">
        <v>40</v>
      </c>
      <c r="J6" s="50" t="s">
        <v>32</v>
      </c>
      <c r="K6" s="51" t="s">
        <v>40</v>
      </c>
      <c r="L6" s="52" t="s">
        <v>40</v>
      </c>
      <c r="M6" s="50" t="s">
        <v>32</v>
      </c>
      <c r="N6" s="51" t="s">
        <v>40</v>
      </c>
      <c r="O6" s="52" t="s">
        <v>40</v>
      </c>
      <c r="P6" s="50" t="s">
        <v>32</v>
      </c>
      <c r="Q6" s="51" t="s">
        <v>40</v>
      </c>
      <c r="R6" s="52" t="s">
        <v>40</v>
      </c>
      <c r="S6" s="50" t="s">
        <v>32</v>
      </c>
      <c r="T6" s="51" t="s">
        <v>40</v>
      </c>
      <c r="U6" s="188" t="s">
        <v>40</v>
      </c>
      <c r="V6" s="382" t="s">
        <v>22</v>
      </c>
      <c r="W6" s="383"/>
      <c r="X6" s="157" t="s">
        <v>32</v>
      </c>
      <c r="Y6" s="72" t="s">
        <v>40</v>
      </c>
      <c r="Z6" s="104" t="s">
        <v>40</v>
      </c>
      <c r="AA6" s="397" t="s">
        <v>33</v>
      </c>
      <c r="AB6" s="398"/>
      <c r="AC6" s="438" t="s">
        <v>50</v>
      </c>
      <c r="AD6" s="389" t="s">
        <v>51</v>
      </c>
      <c r="AE6" s="288" t="s">
        <v>59</v>
      </c>
      <c r="AF6" s="483"/>
      <c r="AG6" s="406"/>
    </row>
    <row r="7" spans="2:33" s="20" customFormat="1" ht="34.5" customHeight="1" x14ac:dyDescent="0.3">
      <c r="B7" s="467"/>
      <c r="C7" s="413"/>
      <c r="D7" s="15" t="s">
        <v>34</v>
      </c>
      <c r="E7" s="169">
        <v>24</v>
      </c>
      <c r="F7" s="421"/>
      <c r="G7" s="23" t="s">
        <v>40</v>
      </c>
      <c r="H7" s="22" t="s">
        <v>32</v>
      </c>
      <c r="I7" s="24" t="s">
        <v>40</v>
      </c>
      <c r="J7" s="23" t="s">
        <v>40</v>
      </c>
      <c r="K7" s="22" t="s">
        <v>32</v>
      </c>
      <c r="L7" s="24" t="s">
        <v>40</v>
      </c>
      <c r="M7" s="23" t="s">
        <v>40</v>
      </c>
      <c r="N7" s="22" t="s">
        <v>32</v>
      </c>
      <c r="O7" s="24" t="s">
        <v>40</v>
      </c>
      <c r="P7" s="23" t="s">
        <v>40</v>
      </c>
      <c r="Q7" s="22" t="s">
        <v>32</v>
      </c>
      <c r="R7" s="24" t="s">
        <v>40</v>
      </c>
      <c r="S7" s="23" t="s">
        <v>40</v>
      </c>
      <c r="T7" s="22" t="s">
        <v>32</v>
      </c>
      <c r="U7" s="189" t="s">
        <v>40</v>
      </c>
      <c r="V7" s="384"/>
      <c r="W7" s="385"/>
      <c r="X7" s="158" t="s">
        <v>40</v>
      </c>
      <c r="Y7" s="22" t="s">
        <v>32</v>
      </c>
      <c r="Z7" s="89" t="s">
        <v>40</v>
      </c>
      <c r="AA7" s="399"/>
      <c r="AB7" s="400"/>
      <c r="AC7" s="439"/>
      <c r="AD7" s="389"/>
      <c r="AE7" s="286"/>
      <c r="AF7" s="483"/>
      <c r="AG7" s="407"/>
    </row>
    <row r="8" spans="2:33" s="20" customFormat="1" ht="34.5" customHeight="1" thickBot="1" x14ac:dyDescent="0.35">
      <c r="B8" s="468"/>
      <c r="C8" s="413"/>
      <c r="D8" s="15" t="s">
        <v>35</v>
      </c>
      <c r="E8" s="169">
        <v>24</v>
      </c>
      <c r="F8" s="422"/>
      <c r="G8" s="24" t="s">
        <v>40</v>
      </c>
      <c r="H8" s="23" t="s">
        <v>40</v>
      </c>
      <c r="I8" s="22" t="s">
        <v>32</v>
      </c>
      <c r="J8" s="24" t="s">
        <v>40</v>
      </c>
      <c r="K8" s="23" t="s">
        <v>40</v>
      </c>
      <c r="L8" s="22" t="s">
        <v>32</v>
      </c>
      <c r="M8" s="24" t="s">
        <v>40</v>
      </c>
      <c r="N8" s="23" t="s">
        <v>40</v>
      </c>
      <c r="O8" s="22" t="s">
        <v>32</v>
      </c>
      <c r="P8" s="24" t="s">
        <v>40</v>
      </c>
      <c r="Q8" s="23" t="s">
        <v>40</v>
      </c>
      <c r="R8" s="22" t="s">
        <v>32</v>
      </c>
      <c r="S8" s="81" t="s">
        <v>40</v>
      </c>
      <c r="T8" s="23" t="s">
        <v>40</v>
      </c>
      <c r="U8" s="114" t="s">
        <v>32</v>
      </c>
      <c r="V8" s="384"/>
      <c r="W8" s="385"/>
      <c r="X8" s="159" t="s">
        <v>40</v>
      </c>
      <c r="Y8" s="23" t="s">
        <v>40</v>
      </c>
      <c r="Z8" s="22" t="s">
        <v>32</v>
      </c>
      <c r="AA8" s="399"/>
      <c r="AB8" s="400"/>
      <c r="AC8" s="439"/>
      <c r="AD8" s="389"/>
      <c r="AE8" s="286"/>
      <c r="AF8" s="483"/>
      <c r="AG8" s="407"/>
    </row>
    <row r="9" spans="2:33" s="20" customFormat="1" ht="34.5" customHeight="1" thickBot="1" x14ac:dyDescent="0.35">
      <c r="B9" s="468"/>
      <c r="C9" s="412">
        <v>2</v>
      </c>
      <c r="D9" s="57" t="s">
        <v>31</v>
      </c>
      <c r="E9" s="170">
        <v>18</v>
      </c>
      <c r="F9" s="546" t="s">
        <v>93</v>
      </c>
      <c r="G9" s="51" t="s">
        <v>40</v>
      </c>
      <c r="H9" s="52" t="s">
        <v>40</v>
      </c>
      <c r="I9" s="50" t="s">
        <v>32</v>
      </c>
      <c r="J9" s="51" t="s">
        <v>40</v>
      </c>
      <c r="K9" s="52" t="s">
        <v>40</v>
      </c>
      <c r="L9" s="50" t="s">
        <v>32</v>
      </c>
      <c r="M9" s="51" t="s">
        <v>40</v>
      </c>
      <c r="N9" s="52" t="s">
        <v>40</v>
      </c>
      <c r="O9" s="50" t="s">
        <v>32</v>
      </c>
      <c r="P9" s="51" t="s">
        <v>40</v>
      </c>
      <c r="Q9" s="52" t="s">
        <v>40</v>
      </c>
      <c r="R9" s="50" t="s">
        <v>32</v>
      </c>
      <c r="S9" s="51" t="s">
        <v>40</v>
      </c>
      <c r="T9" s="52" t="s">
        <v>40</v>
      </c>
      <c r="U9" s="190" t="s">
        <v>32</v>
      </c>
      <c r="V9" s="384"/>
      <c r="W9" s="385"/>
      <c r="X9" s="158" t="s">
        <v>40</v>
      </c>
      <c r="Y9" s="22" t="s">
        <v>32</v>
      </c>
      <c r="Z9" s="89" t="s">
        <v>40</v>
      </c>
      <c r="AA9" s="399"/>
      <c r="AB9" s="400"/>
      <c r="AC9" s="439"/>
      <c r="AD9" s="389"/>
      <c r="AE9" s="285" t="s">
        <v>52</v>
      </c>
      <c r="AF9" s="483"/>
      <c r="AG9" s="407"/>
    </row>
    <row r="10" spans="2:33" s="20" customFormat="1" ht="34.5" customHeight="1" x14ac:dyDescent="0.3">
      <c r="B10" s="468"/>
      <c r="C10" s="413"/>
      <c r="D10" s="15" t="s">
        <v>34</v>
      </c>
      <c r="E10" s="169">
        <v>19</v>
      </c>
      <c r="F10" s="547"/>
      <c r="G10" s="22" t="s">
        <v>32</v>
      </c>
      <c r="H10" s="24" t="s">
        <v>40</v>
      </c>
      <c r="I10" s="23" t="s">
        <v>40</v>
      </c>
      <c r="J10" s="22" t="s">
        <v>32</v>
      </c>
      <c r="K10" s="24" t="s">
        <v>40</v>
      </c>
      <c r="L10" s="23" t="s">
        <v>40</v>
      </c>
      <c r="M10" s="22" t="s">
        <v>32</v>
      </c>
      <c r="N10" s="24" t="s">
        <v>40</v>
      </c>
      <c r="O10" s="23" t="s">
        <v>40</v>
      </c>
      <c r="P10" s="22" t="s">
        <v>32</v>
      </c>
      <c r="Q10" s="24" t="s">
        <v>40</v>
      </c>
      <c r="R10" s="23" t="s">
        <v>40</v>
      </c>
      <c r="S10" s="22" t="s">
        <v>32</v>
      </c>
      <c r="T10" s="24" t="s">
        <v>40</v>
      </c>
      <c r="U10" s="191" t="s">
        <v>40</v>
      </c>
      <c r="V10" s="384"/>
      <c r="W10" s="385"/>
      <c r="X10" s="160" t="s">
        <v>40</v>
      </c>
      <c r="Y10" s="52" t="s">
        <v>40</v>
      </c>
      <c r="Z10" s="50" t="s">
        <v>32</v>
      </c>
      <c r="AA10" s="399"/>
      <c r="AB10" s="400"/>
      <c r="AC10" s="439"/>
      <c r="AD10" s="389"/>
      <c r="AE10" s="286"/>
      <c r="AF10" s="483"/>
      <c r="AG10" s="407"/>
    </row>
    <row r="11" spans="2:33" s="20" customFormat="1" ht="34.5" customHeight="1" thickBot="1" x14ac:dyDescent="0.35">
      <c r="B11" s="468"/>
      <c r="C11" s="414"/>
      <c r="D11" s="58" t="s">
        <v>35</v>
      </c>
      <c r="E11" s="171">
        <v>18</v>
      </c>
      <c r="F11" s="548"/>
      <c r="G11" s="54" t="s">
        <v>40</v>
      </c>
      <c r="H11" s="55" t="s">
        <v>32</v>
      </c>
      <c r="I11" s="53" t="s">
        <v>40</v>
      </c>
      <c r="J11" s="54" t="s">
        <v>40</v>
      </c>
      <c r="K11" s="55" t="s">
        <v>32</v>
      </c>
      <c r="L11" s="53" t="s">
        <v>40</v>
      </c>
      <c r="M11" s="54" t="s">
        <v>40</v>
      </c>
      <c r="N11" s="55" t="s">
        <v>32</v>
      </c>
      <c r="O11" s="53" t="s">
        <v>40</v>
      </c>
      <c r="P11" s="54" t="s">
        <v>40</v>
      </c>
      <c r="Q11" s="55" t="s">
        <v>32</v>
      </c>
      <c r="R11" s="53" t="s">
        <v>40</v>
      </c>
      <c r="S11" s="54" t="s">
        <v>40</v>
      </c>
      <c r="T11" s="32" t="s">
        <v>32</v>
      </c>
      <c r="U11" s="192" t="s">
        <v>40</v>
      </c>
      <c r="V11" s="384"/>
      <c r="W11" s="385"/>
      <c r="X11" s="161" t="s">
        <v>32</v>
      </c>
      <c r="Y11" s="139" t="s">
        <v>40</v>
      </c>
      <c r="Z11" s="140" t="s">
        <v>40</v>
      </c>
      <c r="AA11" s="399"/>
      <c r="AB11" s="400"/>
      <c r="AC11" s="439"/>
      <c r="AD11" s="389"/>
      <c r="AE11" s="287"/>
      <c r="AF11" s="483"/>
      <c r="AG11" s="407"/>
    </row>
    <row r="12" spans="2:33" s="20" customFormat="1" ht="34.5" customHeight="1" x14ac:dyDescent="0.3">
      <c r="B12" s="468"/>
      <c r="C12" s="412">
        <v>3</v>
      </c>
      <c r="D12" s="57" t="s">
        <v>31</v>
      </c>
      <c r="E12" s="170">
        <v>20</v>
      </c>
      <c r="F12" s="143" t="s">
        <v>32</v>
      </c>
      <c r="G12" s="50" t="s">
        <v>32</v>
      </c>
      <c r="H12" s="50" t="s">
        <v>32</v>
      </c>
      <c r="I12" s="50" t="s">
        <v>32</v>
      </c>
      <c r="J12" s="50" t="s">
        <v>32</v>
      </c>
      <c r="K12" s="50" t="s">
        <v>32</v>
      </c>
      <c r="L12" s="50" t="s">
        <v>32</v>
      </c>
      <c r="M12" s="50" t="s">
        <v>32</v>
      </c>
      <c r="N12" s="50" t="s">
        <v>32</v>
      </c>
      <c r="O12" s="50" t="s">
        <v>32</v>
      </c>
      <c r="P12" s="50" t="s">
        <v>32</v>
      </c>
      <c r="Q12" s="50" t="s">
        <v>32</v>
      </c>
      <c r="R12" s="50" t="s">
        <v>32</v>
      </c>
      <c r="S12" s="82" t="s">
        <v>32</v>
      </c>
      <c r="T12" s="374" t="s">
        <v>33</v>
      </c>
      <c r="U12" s="543" t="s">
        <v>46</v>
      </c>
      <c r="V12" s="384"/>
      <c r="W12" s="385"/>
      <c r="X12" s="428" t="s">
        <v>36</v>
      </c>
      <c r="Y12" s="429"/>
      <c r="Z12" s="429"/>
      <c r="AA12" s="429"/>
      <c r="AB12" s="429"/>
      <c r="AC12" s="429"/>
      <c r="AD12" s="429"/>
      <c r="AE12" s="430"/>
      <c r="AF12" s="483"/>
      <c r="AG12" s="407"/>
    </row>
    <row r="13" spans="2:33" s="20" customFormat="1" ht="34.5" customHeight="1" x14ac:dyDescent="0.3">
      <c r="B13" s="468"/>
      <c r="C13" s="413"/>
      <c r="D13" s="16" t="s">
        <v>34</v>
      </c>
      <c r="E13" s="172">
        <v>18</v>
      </c>
      <c r="F13" s="161" t="s">
        <v>32</v>
      </c>
      <c r="G13" s="32" t="s">
        <v>32</v>
      </c>
      <c r="H13" s="32" t="s">
        <v>32</v>
      </c>
      <c r="I13" s="32" t="s">
        <v>32</v>
      </c>
      <c r="J13" s="32" t="s">
        <v>32</v>
      </c>
      <c r="K13" s="32" t="s">
        <v>32</v>
      </c>
      <c r="L13" s="32" t="s">
        <v>32</v>
      </c>
      <c r="M13" s="32" t="s">
        <v>32</v>
      </c>
      <c r="N13" s="32" t="s">
        <v>32</v>
      </c>
      <c r="O13" s="32" t="s">
        <v>32</v>
      </c>
      <c r="P13" s="32" t="s">
        <v>32</v>
      </c>
      <c r="Q13" s="32" t="s">
        <v>32</v>
      </c>
      <c r="R13" s="32" t="s">
        <v>32</v>
      </c>
      <c r="S13" s="102" t="s">
        <v>32</v>
      </c>
      <c r="T13" s="375"/>
      <c r="U13" s="544"/>
      <c r="V13" s="384"/>
      <c r="W13" s="385"/>
      <c r="X13" s="431"/>
      <c r="Y13" s="432"/>
      <c r="Z13" s="432"/>
      <c r="AA13" s="432"/>
      <c r="AB13" s="432"/>
      <c r="AC13" s="432"/>
      <c r="AD13" s="432"/>
      <c r="AE13" s="433"/>
      <c r="AF13" s="483"/>
      <c r="AG13" s="120" t="s">
        <v>98</v>
      </c>
    </row>
    <row r="14" spans="2:33" s="20" customFormat="1" ht="34.5" customHeight="1" thickBot="1" x14ac:dyDescent="0.35">
      <c r="B14" s="468"/>
      <c r="C14" s="413"/>
      <c r="D14" s="16" t="s">
        <v>35</v>
      </c>
      <c r="E14" s="172">
        <v>20</v>
      </c>
      <c r="F14" s="161" t="s">
        <v>32</v>
      </c>
      <c r="G14" s="32" t="s">
        <v>32</v>
      </c>
      <c r="H14" s="32" t="s">
        <v>32</v>
      </c>
      <c r="I14" s="32" t="s">
        <v>32</v>
      </c>
      <c r="J14" s="32" t="s">
        <v>32</v>
      </c>
      <c r="K14" s="32" t="s">
        <v>32</v>
      </c>
      <c r="L14" s="32" t="s">
        <v>32</v>
      </c>
      <c r="M14" s="32" t="s">
        <v>32</v>
      </c>
      <c r="N14" s="32" t="s">
        <v>32</v>
      </c>
      <c r="O14" s="32" t="s">
        <v>32</v>
      </c>
      <c r="P14" s="32" t="s">
        <v>32</v>
      </c>
      <c r="Q14" s="32" t="s">
        <v>32</v>
      </c>
      <c r="R14" s="32" t="s">
        <v>32</v>
      </c>
      <c r="S14" s="102" t="s">
        <v>32</v>
      </c>
      <c r="T14" s="376"/>
      <c r="U14" s="544"/>
      <c r="V14" s="384"/>
      <c r="W14" s="385"/>
      <c r="X14" s="434"/>
      <c r="Y14" s="435"/>
      <c r="Z14" s="435"/>
      <c r="AA14" s="435"/>
      <c r="AB14" s="435"/>
      <c r="AC14" s="435"/>
      <c r="AD14" s="435"/>
      <c r="AE14" s="436"/>
      <c r="AF14" s="483"/>
      <c r="AG14" s="121" t="s">
        <v>99</v>
      </c>
    </row>
    <row r="15" spans="2:33" s="20" customFormat="1" ht="34.5" customHeight="1" x14ac:dyDescent="0.3">
      <c r="B15" s="463" t="s">
        <v>54</v>
      </c>
      <c r="C15" s="415">
        <v>1</v>
      </c>
      <c r="D15" s="59" t="s">
        <v>31</v>
      </c>
      <c r="E15" s="175">
        <v>32</v>
      </c>
      <c r="F15" s="420" t="s">
        <v>94</v>
      </c>
      <c r="G15" s="60" t="s">
        <v>32</v>
      </c>
      <c r="H15" s="256" t="s">
        <v>40</v>
      </c>
      <c r="I15" s="51" t="s">
        <v>40</v>
      </c>
      <c r="J15" s="60" t="s">
        <v>32</v>
      </c>
      <c r="K15" s="256" t="s">
        <v>40</v>
      </c>
      <c r="L15" s="51" t="s">
        <v>40</v>
      </c>
      <c r="M15" s="60" t="s">
        <v>32</v>
      </c>
      <c r="N15" s="256" t="s">
        <v>40</v>
      </c>
      <c r="O15" s="51" t="s">
        <v>40</v>
      </c>
      <c r="P15" s="60" t="s">
        <v>32</v>
      </c>
      <c r="Q15" s="256" t="s">
        <v>40</v>
      </c>
      <c r="R15" s="51" t="s">
        <v>40</v>
      </c>
      <c r="S15" s="60" t="s">
        <v>32</v>
      </c>
      <c r="T15" s="142" t="s">
        <v>40</v>
      </c>
      <c r="U15" s="257" t="s">
        <v>40</v>
      </c>
      <c r="V15" s="384"/>
      <c r="W15" s="385"/>
      <c r="X15" s="147" t="s">
        <v>32</v>
      </c>
      <c r="Y15" s="142" t="s">
        <v>40</v>
      </c>
      <c r="Z15" s="88" t="s">
        <v>40</v>
      </c>
      <c r="AA15" s="400" t="s">
        <v>33</v>
      </c>
      <c r="AB15" s="400"/>
      <c r="AC15" s="439" t="s">
        <v>50</v>
      </c>
      <c r="AD15" s="389" t="s">
        <v>51</v>
      </c>
      <c r="AE15" s="289" t="s">
        <v>59</v>
      </c>
      <c r="AF15" s="483"/>
      <c r="AG15" s="406"/>
    </row>
    <row r="16" spans="2:33" s="20" customFormat="1" ht="34.5" customHeight="1" x14ac:dyDescent="0.3">
      <c r="B16" s="464"/>
      <c r="C16" s="416"/>
      <c r="D16" s="17" t="s">
        <v>34</v>
      </c>
      <c r="E16" s="173">
        <v>32</v>
      </c>
      <c r="F16" s="421"/>
      <c r="G16" s="43" t="s">
        <v>40</v>
      </c>
      <c r="H16" s="22" t="s">
        <v>32</v>
      </c>
      <c r="I16" s="27" t="s">
        <v>40</v>
      </c>
      <c r="J16" s="43" t="s">
        <v>40</v>
      </c>
      <c r="K16" s="22" t="s">
        <v>32</v>
      </c>
      <c r="L16" s="27" t="s">
        <v>40</v>
      </c>
      <c r="M16" s="43" t="s">
        <v>40</v>
      </c>
      <c r="N16" s="22" t="s">
        <v>32</v>
      </c>
      <c r="O16" s="27" t="s">
        <v>40</v>
      </c>
      <c r="P16" s="43" t="s">
        <v>40</v>
      </c>
      <c r="Q16" s="22" t="s">
        <v>32</v>
      </c>
      <c r="R16" s="27" t="s">
        <v>40</v>
      </c>
      <c r="S16" s="43" t="s">
        <v>40</v>
      </c>
      <c r="T16" s="22" t="s">
        <v>32</v>
      </c>
      <c r="U16" s="193" t="s">
        <v>40</v>
      </c>
      <c r="V16" s="384"/>
      <c r="W16" s="385"/>
      <c r="X16" s="145" t="s">
        <v>40</v>
      </c>
      <c r="Y16" s="22" t="s">
        <v>32</v>
      </c>
      <c r="Z16" s="83" t="s">
        <v>40</v>
      </c>
      <c r="AA16" s="400"/>
      <c r="AB16" s="400"/>
      <c r="AC16" s="439"/>
      <c r="AD16" s="389"/>
      <c r="AE16" s="286"/>
      <c r="AF16" s="483"/>
      <c r="AG16" s="407"/>
    </row>
    <row r="17" spans="2:33" s="20" customFormat="1" ht="34.5" customHeight="1" thickBot="1" x14ac:dyDescent="0.35">
      <c r="B17" s="464"/>
      <c r="C17" s="417"/>
      <c r="D17" s="61" t="s">
        <v>35</v>
      </c>
      <c r="E17" s="174">
        <v>32</v>
      </c>
      <c r="F17" s="422"/>
      <c r="G17" s="62" t="s">
        <v>40</v>
      </c>
      <c r="H17" s="63" t="s">
        <v>40</v>
      </c>
      <c r="I17" s="55" t="s">
        <v>32</v>
      </c>
      <c r="J17" s="62" t="s">
        <v>40</v>
      </c>
      <c r="K17" s="63" t="s">
        <v>40</v>
      </c>
      <c r="L17" s="55" t="s">
        <v>32</v>
      </c>
      <c r="M17" s="62" t="s">
        <v>40</v>
      </c>
      <c r="N17" s="63" t="s">
        <v>40</v>
      </c>
      <c r="O17" s="55" t="s">
        <v>32</v>
      </c>
      <c r="P17" s="62" t="s">
        <v>40</v>
      </c>
      <c r="Q17" s="63" t="s">
        <v>40</v>
      </c>
      <c r="R17" s="55" t="s">
        <v>32</v>
      </c>
      <c r="S17" s="62" t="s">
        <v>40</v>
      </c>
      <c r="T17" s="63" t="s">
        <v>40</v>
      </c>
      <c r="U17" s="194" t="s">
        <v>32</v>
      </c>
      <c r="V17" s="384"/>
      <c r="W17" s="385"/>
      <c r="X17" s="162" t="s">
        <v>40</v>
      </c>
      <c r="Y17" s="63" t="s">
        <v>40</v>
      </c>
      <c r="Z17" s="84" t="s">
        <v>32</v>
      </c>
      <c r="AA17" s="400"/>
      <c r="AB17" s="400"/>
      <c r="AC17" s="439"/>
      <c r="AD17" s="389"/>
      <c r="AE17" s="286"/>
      <c r="AF17" s="483"/>
      <c r="AG17" s="407"/>
    </row>
    <row r="18" spans="2:33" s="20" customFormat="1" ht="34.5" customHeight="1" x14ac:dyDescent="0.3">
      <c r="B18" s="464"/>
      <c r="C18" s="415">
        <v>2</v>
      </c>
      <c r="D18" s="59" t="s">
        <v>31</v>
      </c>
      <c r="E18" s="175">
        <v>31</v>
      </c>
      <c r="F18" s="143" t="s">
        <v>32</v>
      </c>
      <c r="G18" s="51" t="s">
        <v>40</v>
      </c>
      <c r="H18" s="64" t="s">
        <v>40</v>
      </c>
      <c r="I18" s="60" t="s">
        <v>32</v>
      </c>
      <c r="J18" s="51" t="s">
        <v>40</v>
      </c>
      <c r="K18" s="64" t="s">
        <v>40</v>
      </c>
      <c r="L18" s="60" t="s">
        <v>32</v>
      </c>
      <c r="M18" s="51" t="s">
        <v>40</v>
      </c>
      <c r="N18" s="64" t="s">
        <v>40</v>
      </c>
      <c r="O18" s="60" t="s">
        <v>32</v>
      </c>
      <c r="P18" s="51" t="s">
        <v>40</v>
      </c>
      <c r="Q18" s="64" t="s">
        <v>40</v>
      </c>
      <c r="R18" s="60" t="s">
        <v>32</v>
      </c>
      <c r="S18" s="51" t="s">
        <v>40</v>
      </c>
      <c r="T18" s="64" t="s">
        <v>40</v>
      </c>
      <c r="U18" s="195" t="s">
        <v>32</v>
      </c>
      <c r="V18" s="384"/>
      <c r="W18" s="385"/>
      <c r="X18" s="160" t="s">
        <v>40</v>
      </c>
      <c r="Y18" s="64" t="s">
        <v>40</v>
      </c>
      <c r="Z18" s="85" t="s">
        <v>32</v>
      </c>
      <c r="AA18" s="400"/>
      <c r="AB18" s="400"/>
      <c r="AC18" s="439"/>
      <c r="AD18" s="389"/>
      <c r="AE18" s="285" t="s">
        <v>52</v>
      </c>
      <c r="AF18" s="483"/>
      <c r="AG18" s="407"/>
    </row>
    <row r="19" spans="2:33" s="20" customFormat="1" ht="34.5" customHeight="1" x14ac:dyDescent="0.3">
      <c r="B19" s="464"/>
      <c r="C19" s="416"/>
      <c r="D19" s="17" t="s">
        <v>34</v>
      </c>
      <c r="E19" s="173">
        <v>31</v>
      </c>
      <c r="F19" s="196" t="s">
        <v>40</v>
      </c>
      <c r="G19" s="22" t="s">
        <v>32</v>
      </c>
      <c r="H19" s="43" t="s">
        <v>40</v>
      </c>
      <c r="I19" s="26" t="s">
        <v>40</v>
      </c>
      <c r="J19" s="22" t="s">
        <v>32</v>
      </c>
      <c r="K19" s="43" t="s">
        <v>40</v>
      </c>
      <c r="L19" s="26" t="s">
        <v>40</v>
      </c>
      <c r="M19" s="22" t="s">
        <v>32</v>
      </c>
      <c r="N19" s="43" t="s">
        <v>40</v>
      </c>
      <c r="O19" s="26" t="s">
        <v>40</v>
      </c>
      <c r="P19" s="22" t="s">
        <v>32</v>
      </c>
      <c r="Q19" s="43" t="s">
        <v>40</v>
      </c>
      <c r="R19" s="26" t="s">
        <v>40</v>
      </c>
      <c r="S19" s="22" t="s">
        <v>32</v>
      </c>
      <c r="T19" s="43" t="s">
        <v>40</v>
      </c>
      <c r="U19" s="197" t="s">
        <v>40</v>
      </c>
      <c r="V19" s="384"/>
      <c r="W19" s="385"/>
      <c r="X19" s="163" t="s">
        <v>32</v>
      </c>
      <c r="Y19" s="43" t="s">
        <v>40</v>
      </c>
      <c r="Z19" s="86" t="s">
        <v>40</v>
      </c>
      <c r="AA19" s="400"/>
      <c r="AB19" s="400"/>
      <c r="AC19" s="439"/>
      <c r="AD19" s="389"/>
      <c r="AE19" s="286"/>
      <c r="AF19" s="483"/>
      <c r="AG19" s="407"/>
    </row>
    <row r="20" spans="2:33" s="20" customFormat="1" ht="34.5" customHeight="1" thickBot="1" x14ac:dyDescent="0.35">
      <c r="B20" s="464"/>
      <c r="C20" s="416"/>
      <c r="D20" s="61" t="s">
        <v>35</v>
      </c>
      <c r="E20" s="174">
        <v>32</v>
      </c>
      <c r="F20" s="198" t="s">
        <v>40</v>
      </c>
      <c r="G20" s="65" t="s">
        <v>40</v>
      </c>
      <c r="H20" s="55" t="s">
        <v>32</v>
      </c>
      <c r="I20" s="63" t="s">
        <v>40</v>
      </c>
      <c r="J20" s="65" t="s">
        <v>40</v>
      </c>
      <c r="K20" s="55" t="s">
        <v>32</v>
      </c>
      <c r="L20" s="63" t="s">
        <v>40</v>
      </c>
      <c r="M20" s="65" t="s">
        <v>40</v>
      </c>
      <c r="N20" s="55" t="s">
        <v>32</v>
      </c>
      <c r="O20" s="63" t="s">
        <v>40</v>
      </c>
      <c r="P20" s="65" t="s">
        <v>40</v>
      </c>
      <c r="Q20" s="55" t="s">
        <v>32</v>
      </c>
      <c r="R20" s="63" t="s">
        <v>40</v>
      </c>
      <c r="S20" s="65" t="s">
        <v>40</v>
      </c>
      <c r="T20" s="32" t="s">
        <v>32</v>
      </c>
      <c r="U20" s="199" t="s">
        <v>40</v>
      </c>
      <c r="V20" s="384"/>
      <c r="W20" s="385"/>
      <c r="X20" s="164" t="s">
        <v>40</v>
      </c>
      <c r="Y20" s="32" t="s">
        <v>32</v>
      </c>
      <c r="Z20" s="141" t="s">
        <v>40</v>
      </c>
      <c r="AA20" s="400"/>
      <c r="AB20" s="400"/>
      <c r="AC20" s="439"/>
      <c r="AD20" s="389"/>
      <c r="AE20" s="286"/>
      <c r="AF20" s="483"/>
      <c r="AG20" s="407"/>
    </row>
    <row r="21" spans="2:33" s="20" customFormat="1" ht="34.5" customHeight="1" thickBot="1" x14ac:dyDescent="0.35">
      <c r="B21" s="464"/>
      <c r="C21" s="417"/>
      <c r="D21" s="61" t="s">
        <v>38</v>
      </c>
      <c r="E21" s="174">
        <v>10</v>
      </c>
      <c r="F21" s="55" t="s">
        <v>32</v>
      </c>
      <c r="G21" s="55" t="s">
        <v>32</v>
      </c>
      <c r="H21" s="55" t="s">
        <v>32</v>
      </c>
      <c r="I21" s="55" t="s">
        <v>32</v>
      </c>
      <c r="J21" s="55" t="s">
        <v>32</v>
      </c>
      <c r="K21" s="55" t="s">
        <v>32</v>
      </c>
      <c r="L21" s="55" t="s">
        <v>32</v>
      </c>
      <c r="M21" s="55" t="s">
        <v>32</v>
      </c>
      <c r="N21" s="55" t="s">
        <v>32</v>
      </c>
      <c r="O21" s="55" t="s">
        <v>32</v>
      </c>
      <c r="P21" s="55" t="s">
        <v>32</v>
      </c>
      <c r="Q21" s="55" t="s">
        <v>32</v>
      </c>
      <c r="R21" s="55" t="s">
        <v>32</v>
      </c>
      <c r="S21" s="55" t="s">
        <v>32</v>
      </c>
      <c r="T21" s="55" t="s">
        <v>32</v>
      </c>
      <c r="U21" s="55" t="s">
        <v>32</v>
      </c>
      <c r="V21" s="384"/>
      <c r="W21" s="385"/>
      <c r="X21" s="55" t="s">
        <v>32</v>
      </c>
      <c r="Y21" s="55" t="s">
        <v>32</v>
      </c>
      <c r="Z21" s="55" t="s">
        <v>32</v>
      </c>
      <c r="AA21" s="400"/>
      <c r="AB21" s="400"/>
      <c r="AC21" s="439"/>
      <c r="AD21" s="389"/>
      <c r="AE21" s="287"/>
      <c r="AF21" s="483"/>
      <c r="AG21" s="407"/>
    </row>
    <row r="22" spans="2:33" s="20" customFormat="1" ht="34.5" customHeight="1" x14ac:dyDescent="0.3">
      <c r="B22" s="464"/>
      <c r="C22" s="415">
        <v>3</v>
      </c>
      <c r="D22" s="56" t="s">
        <v>31</v>
      </c>
      <c r="E22" s="176">
        <v>25</v>
      </c>
      <c r="F22" s="200" t="s">
        <v>32</v>
      </c>
      <c r="G22" s="35" t="s">
        <v>32</v>
      </c>
      <c r="H22" s="36" t="s">
        <v>32</v>
      </c>
      <c r="I22" s="36" t="s">
        <v>32</v>
      </c>
      <c r="J22" s="36" t="s">
        <v>32</v>
      </c>
      <c r="K22" s="36" t="s">
        <v>32</v>
      </c>
      <c r="L22" s="36" t="s">
        <v>32</v>
      </c>
      <c r="M22" s="36" t="s">
        <v>32</v>
      </c>
      <c r="N22" s="36" t="s">
        <v>32</v>
      </c>
      <c r="O22" s="36" t="s">
        <v>32</v>
      </c>
      <c r="P22" s="36" t="s">
        <v>32</v>
      </c>
      <c r="Q22" s="36" t="s">
        <v>32</v>
      </c>
      <c r="R22" s="36" t="s">
        <v>32</v>
      </c>
      <c r="S22" s="37" t="s">
        <v>32</v>
      </c>
      <c r="T22" s="374" t="s">
        <v>33</v>
      </c>
      <c r="U22" s="543" t="s">
        <v>46</v>
      </c>
      <c r="V22" s="384"/>
      <c r="W22" s="385"/>
      <c r="X22" s="500" t="s">
        <v>36</v>
      </c>
      <c r="Y22" s="501"/>
      <c r="Z22" s="501"/>
      <c r="AA22" s="501"/>
      <c r="AB22" s="501"/>
      <c r="AC22" s="501"/>
      <c r="AD22" s="501"/>
      <c r="AE22" s="502"/>
      <c r="AF22" s="483"/>
      <c r="AG22" s="122"/>
    </row>
    <row r="23" spans="2:33" s="20" customFormat="1" ht="34.5" customHeight="1" x14ac:dyDescent="0.3">
      <c r="B23" s="464"/>
      <c r="C23" s="416"/>
      <c r="D23" s="77" t="s">
        <v>34</v>
      </c>
      <c r="E23" s="177">
        <v>25</v>
      </c>
      <c r="F23" s="201" t="s">
        <v>32</v>
      </c>
      <c r="G23" s="78" t="s">
        <v>32</v>
      </c>
      <c r="H23" s="79" t="s">
        <v>32</v>
      </c>
      <c r="I23" s="79" t="s">
        <v>32</v>
      </c>
      <c r="J23" s="79" t="s">
        <v>32</v>
      </c>
      <c r="K23" s="79" t="s">
        <v>32</v>
      </c>
      <c r="L23" s="79" t="s">
        <v>32</v>
      </c>
      <c r="M23" s="79" t="s">
        <v>32</v>
      </c>
      <c r="N23" s="79" t="s">
        <v>32</v>
      </c>
      <c r="O23" s="79" t="s">
        <v>32</v>
      </c>
      <c r="P23" s="79" t="s">
        <v>32</v>
      </c>
      <c r="Q23" s="79" t="s">
        <v>32</v>
      </c>
      <c r="R23" s="79" t="s">
        <v>32</v>
      </c>
      <c r="S23" s="103" t="s">
        <v>32</v>
      </c>
      <c r="T23" s="375"/>
      <c r="U23" s="544"/>
      <c r="V23" s="384"/>
      <c r="W23" s="385"/>
      <c r="X23" s="503"/>
      <c r="Y23" s="504"/>
      <c r="Z23" s="504"/>
      <c r="AA23" s="504"/>
      <c r="AB23" s="504"/>
      <c r="AC23" s="504"/>
      <c r="AD23" s="504"/>
      <c r="AE23" s="505"/>
      <c r="AF23" s="483"/>
      <c r="AG23" s="120" t="s">
        <v>100</v>
      </c>
    </row>
    <row r="24" spans="2:33" s="20" customFormat="1" ht="34.5" customHeight="1" thickBot="1" x14ac:dyDescent="0.35">
      <c r="B24" s="465"/>
      <c r="C24" s="417"/>
      <c r="D24" s="61" t="s">
        <v>35</v>
      </c>
      <c r="E24" s="174">
        <v>25</v>
      </c>
      <c r="F24" s="258" t="s">
        <v>32</v>
      </c>
      <c r="G24" s="259" t="s">
        <v>32</v>
      </c>
      <c r="H24" s="260" t="s">
        <v>32</v>
      </c>
      <c r="I24" s="260" t="s">
        <v>32</v>
      </c>
      <c r="J24" s="260" t="s">
        <v>32</v>
      </c>
      <c r="K24" s="260" t="s">
        <v>32</v>
      </c>
      <c r="L24" s="260" t="s">
        <v>32</v>
      </c>
      <c r="M24" s="260" t="s">
        <v>32</v>
      </c>
      <c r="N24" s="260" t="s">
        <v>32</v>
      </c>
      <c r="O24" s="260" t="s">
        <v>32</v>
      </c>
      <c r="P24" s="260" t="s">
        <v>32</v>
      </c>
      <c r="Q24" s="260" t="s">
        <v>32</v>
      </c>
      <c r="R24" s="260" t="s">
        <v>32</v>
      </c>
      <c r="S24" s="261" t="s">
        <v>32</v>
      </c>
      <c r="T24" s="376"/>
      <c r="U24" s="545"/>
      <c r="V24" s="384"/>
      <c r="W24" s="385"/>
      <c r="X24" s="506"/>
      <c r="Y24" s="507"/>
      <c r="Z24" s="507"/>
      <c r="AA24" s="507"/>
      <c r="AB24" s="507"/>
      <c r="AC24" s="507"/>
      <c r="AD24" s="507"/>
      <c r="AE24" s="508"/>
      <c r="AF24" s="483"/>
      <c r="AG24" s="121" t="s">
        <v>101</v>
      </c>
    </row>
    <row r="25" spans="2:33" s="20" customFormat="1" ht="34.5" customHeight="1" x14ac:dyDescent="0.3">
      <c r="B25" s="469" t="s">
        <v>55</v>
      </c>
      <c r="C25" s="418">
        <v>1</v>
      </c>
      <c r="D25" s="18" t="s">
        <v>31</v>
      </c>
      <c r="E25" s="178">
        <v>32</v>
      </c>
      <c r="F25" s="202" t="s">
        <v>40</v>
      </c>
      <c r="G25" s="43" t="s">
        <v>40</v>
      </c>
      <c r="H25" s="25" t="s">
        <v>32</v>
      </c>
      <c r="I25" s="29" t="s">
        <v>40</v>
      </c>
      <c r="J25" s="43" t="s">
        <v>40</v>
      </c>
      <c r="K25" s="25" t="s">
        <v>32</v>
      </c>
      <c r="L25" s="29" t="s">
        <v>40</v>
      </c>
      <c r="M25" s="43" t="s">
        <v>40</v>
      </c>
      <c r="N25" s="25" t="s">
        <v>32</v>
      </c>
      <c r="O25" s="29" t="s">
        <v>40</v>
      </c>
      <c r="P25" s="43" t="s">
        <v>40</v>
      </c>
      <c r="Q25" s="25" t="s">
        <v>32</v>
      </c>
      <c r="R25" s="29" t="s">
        <v>40</v>
      </c>
      <c r="S25" s="43" t="s">
        <v>40</v>
      </c>
      <c r="T25" s="101" t="s">
        <v>32</v>
      </c>
      <c r="U25" s="206" t="s">
        <v>40</v>
      </c>
      <c r="V25" s="384"/>
      <c r="W25" s="385"/>
      <c r="X25" s="143" t="s">
        <v>32</v>
      </c>
      <c r="Y25" s="144" t="s">
        <v>40</v>
      </c>
      <c r="Z25" s="51" t="s">
        <v>40</v>
      </c>
      <c r="AA25" s="442" t="s">
        <v>33</v>
      </c>
      <c r="AB25" s="541"/>
      <c r="AC25" s="518" t="s">
        <v>50</v>
      </c>
      <c r="AD25" s="390" t="s">
        <v>51</v>
      </c>
      <c r="AE25" s="289" t="s">
        <v>59</v>
      </c>
      <c r="AF25" s="483"/>
      <c r="AG25" s="118"/>
    </row>
    <row r="26" spans="2:33" s="20" customFormat="1" ht="34.5" customHeight="1" x14ac:dyDescent="0.3">
      <c r="B26" s="470"/>
      <c r="C26" s="418"/>
      <c r="D26" s="18" t="s">
        <v>34</v>
      </c>
      <c r="E26" s="178">
        <v>32</v>
      </c>
      <c r="F26" s="145" t="s">
        <v>40</v>
      </c>
      <c r="G26" s="22" t="s">
        <v>32</v>
      </c>
      <c r="H26" s="30" t="s">
        <v>40</v>
      </c>
      <c r="I26" s="43" t="s">
        <v>40</v>
      </c>
      <c r="J26" s="22" t="s">
        <v>32</v>
      </c>
      <c r="K26" s="30" t="s">
        <v>40</v>
      </c>
      <c r="L26" s="43" t="s">
        <v>40</v>
      </c>
      <c r="M26" s="22" t="s">
        <v>32</v>
      </c>
      <c r="N26" s="30" t="s">
        <v>40</v>
      </c>
      <c r="O26" s="43" t="s">
        <v>40</v>
      </c>
      <c r="P26" s="22" t="s">
        <v>32</v>
      </c>
      <c r="Q26" s="30" t="s">
        <v>40</v>
      </c>
      <c r="R26" s="43" t="s">
        <v>40</v>
      </c>
      <c r="S26" s="22" t="s">
        <v>32</v>
      </c>
      <c r="T26" s="98" t="s">
        <v>40</v>
      </c>
      <c r="U26" s="203" t="s">
        <v>40</v>
      </c>
      <c r="V26" s="384"/>
      <c r="W26" s="385"/>
      <c r="X26" s="145" t="s">
        <v>40</v>
      </c>
      <c r="Y26" s="25" t="s">
        <v>32</v>
      </c>
      <c r="Z26" s="29" t="s">
        <v>40</v>
      </c>
      <c r="AA26" s="399"/>
      <c r="AB26" s="400"/>
      <c r="AC26" s="519"/>
      <c r="AD26" s="389"/>
      <c r="AE26" s="286"/>
      <c r="AF26" s="483"/>
      <c r="AG26" s="119"/>
    </row>
    <row r="27" spans="2:33" s="20" customFormat="1" ht="34.5" customHeight="1" thickBot="1" x14ac:dyDescent="0.35">
      <c r="B27" s="470"/>
      <c r="C27" s="462"/>
      <c r="D27" s="67" t="s">
        <v>35</v>
      </c>
      <c r="E27" s="179">
        <v>32</v>
      </c>
      <c r="F27" s="204" t="s">
        <v>32</v>
      </c>
      <c r="G27" s="69" t="s">
        <v>40</v>
      </c>
      <c r="H27" s="63" t="s">
        <v>40</v>
      </c>
      <c r="I27" s="68" t="s">
        <v>32</v>
      </c>
      <c r="J27" s="69" t="s">
        <v>40</v>
      </c>
      <c r="K27" s="63" t="s">
        <v>40</v>
      </c>
      <c r="L27" s="68" t="s">
        <v>32</v>
      </c>
      <c r="M27" s="69" t="s">
        <v>40</v>
      </c>
      <c r="N27" s="63" t="s">
        <v>40</v>
      </c>
      <c r="O27" s="68" t="s">
        <v>32</v>
      </c>
      <c r="P27" s="69" t="s">
        <v>40</v>
      </c>
      <c r="Q27" s="63" t="s">
        <v>40</v>
      </c>
      <c r="R27" s="68" t="s">
        <v>32</v>
      </c>
      <c r="S27" s="69" t="s">
        <v>40</v>
      </c>
      <c r="T27" s="87" t="s">
        <v>40</v>
      </c>
      <c r="U27" s="205" t="s">
        <v>32</v>
      </c>
      <c r="V27" s="384"/>
      <c r="W27" s="385"/>
      <c r="X27" s="146" t="s">
        <v>40</v>
      </c>
      <c r="Y27" s="87" t="s">
        <v>40</v>
      </c>
      <c r="Z27" s="28" t="s">
        <v>32</v>
      </c>
      <c r="AA27" s="399"/>
      <c r="AB27" s="400"/>
      <c r="AC27" s="519"/>
      <c r="AD27" s="389"/>
      <c r="AE27" s="286"/>
      <c r="AF27" s="483"/>
      <c r="AG27" s="119"/>
    </row>
    <row r="28" spans="2:33" s="20" customFormat="1" ht="34.5" customHeight="1" x14ac:dyDescent="0.3">
      <c r="B28" s="470"/>
      <c r="C28" s="418">
        <v>2</v>
      </c>
      <c r="D28" s="18" t="s">
        <v>31</v>
      </c>
      <c r="E28" s="178">
        <v>32</v>
      </c>
      <c r="F28" s="202" t="s">
        <v>40</v>
      </c>
      <c r="G28" s="43" t="s">
        <v>40</v>
      </c>
      <c r="H28" s="25" t="s">
        <v>32</v>
      </c>
      <c r="I28" s="29" t="s">
        <v>40</v>
      </c>
      <c r="J28" s="43" t="s">
        <v>40</v>
      </c>
      <c r="K28" s="25" t="s">
        <v>32</v>
      </c>
      <c r="L28" s="29" t="s">
        <v>40</v>
      </c>
      <c r="M28" s="43" t="s">
        <v>40</v>
      </c>
      <c r="N28" s="25" t="s">
        <v>32</v>
      </c>
      <c r="O28" s="29" t="s">
        <v>40</v>
      </c>
      <c r="P28" s="43" t="s">
        <v>40</v>
      </c>
      <c r="Q28" s="25" t="s">
        <v>32</v>
      </c>
      <c r="R28" s="29" t="s">
        <v>40</v>
      </c>
      <c r="S28" s="43" t="s">
        <v>40</v>
      </c>
      <c r="T28" s="25" t="s">
        <v>32</v>
      </c>
      <c r="U28" s="206" t="s">
        <v>40</v>
      </c>
      <c r="V28" s="384"/>
      <c r="W28" s="385"/>
      <c r="X28" s="147" t="s">
        <v>32</v>
      </c>
      <c r="Y28" s="29" t="s">
        <v>40</v>
      </c>
      <c r="Z28" s="43" t="s">
        <v>40</v>
      </c>
      <c r="AA28" s="399"/>
      <c r="AB28" s="400"/>
      <c r="AC28" s="519"/>
      <c r="AD28" s="389"/>
      <c r="AE28" s="285" t="s">
        <v>52</v>
      </c>
      <c r="AF28" s="483"/>
      <c r="AG28" s="119"/>
    </row>
    <row r="29" spans="2:33" s="20" customFormat="1" ht="34.5" customHeight="1" x14ac:dyDescent="0.3">
      <c r="B29" s="470"/>
      <c r="C29" s="418"/>
      <c r="D29" s="18" t="s">
        <v>34</v>
      </c>
      <c r="E29" s="178">
        <v>31</v>
      </c>
      <c r="F29" s="145" t="s">
        <v>40</v>
      </c>
      <c r="G29" s="22" t="s">
        <v>32</v>
      </c>
      <c r="H29" s="30" t="s">
        <v>40</v>
      </c>
      <c r="I29" s="43" t="s">
        <v>40</v>
      </c>
      <c r="J29" s="22" t="s">
        <v>32</v>
      </c>
      <c r="K29" s="30" t="s">
        <v>40</v>
      </c>
      <c r="L29" s="43" t="s">
        <v>40</v>
      </c>
      <c r="M29" s="22" t="s">
        <v>32</v>
      </c>
      <c r="N29" s="30" t="s">
        <v>40</v>
      </c>
      <c r="O29" s="43" t="s">
        <v>40</v>
      </c>
      <c r="P29" s="22" t="s">
        <v>32</v>
      </c>
      <c r="Q29" s="30" t="s">
        <v>40</v>
      </c>
      <c r="R29" s="43" t="s">
        <v>40</v>
      </c>
      <c r="S29" s="22" t="s">
        <v>32</v>
      </c>
      <c r="T29" s="30" t="s">
        <v>40</v>
      </c>
      <c r="U29" s="207" t="s">
        <v>40</v>
      </c>
      <c r="V29" s="384"/>
      <c r="W29" s="385"/>
      <c r="X29" s="145" t="s">
        <v>40</v>
      </c>
      <c r="Y29" s="25" t="s">
        <v>32</v>
      </c>
      <c r="Z29" s="29" t="s">
        <v>40</v>
      </c>
      <c r="AA29" s="399"/>
      <c r="AB29" s="400"/>
      <c r="AC29" s="519"/>
      <c r="AD29" s="389"/>
      <c r="AE29" s="286"/>
      <c r="AF29" s="483"/>
      <c r="AG29" s="119"/>
    </row>
    <row r="30" spans="2:33" s="20" customFormat="1" ht="34.5" customHeight="1" thickBot="1" x14ac:dyDescent="0.35">
      <c r="B30" s="470"/>
      <c r="C30" s="419"/>
      <c r="D30" s="70" t="s">
        <v>35</v>
      </c>
      <c r="E30" s="180">
        <v>31</v>
      </c>
      <c r="F30" s="161" t="s">
        <v>32</v>
      </c>
      <c r="G30" s="31" t="s">
        <v>40</v>
      </c>
      <c r="H30" s="71" t="s">
        <v>40</v>
      </c>
      <c r="I30" s="40" t="s">
        <v>32</v>
      </c>
      <c r="J30" s="31" t="s">
        <v>40</v>
      </c>
      <c r="K30" s="71" t="s">
        <v>40</v>
      </c>
      <c r="L30" s="40" t="s">
        <v>32</v>
      </c>
      <c r="M30" s="31" t="s">
        <v>40</v>
      </c>
      <c r="N30" s="71" t="s">
        <v>40</v>
      </c>
      <c r="O30" s="40" t="s">
        <v>32</v>
      </c>
      <c r="P30" s="31" t="s">
        <v>40</v>
      </c>
      <c r="Q30" s="71" t="s">
        <v>40</v>
      </c>
      <c r="R30" s="40" t="s">
        <v>32</v>
      </c>
      <c r="S30" s="31" t="s">
        <v>40</v>
      </c>
      <c r="T30" s="71" t="s">
        <v>40</v>
      </c>
      <c r="U30" s="205" t="s">
        <v>32</v>
      </c>
      <c r="V30" s="384"/>
      <c r="W30" s="385"/>
      <c r="X30" s="148" t="s">
        <v>40</v>
      </c>
      <c r="Y30" s="63" t="s">
        <v>40</v>
      </c>
      <c r="Z30" s="68" t="s">
        <v>32</v>
      </c>
      <c r="AA30" s="535"/>
      <c r="AB30" s="542"/>
      <c r="AC30" s="520"/>
      <c r="AD30" s="391"/>
      <c r="AE30" s="287"/>
      <c r="AF30" s="483"/>
      <c r="AG30" s="119"/>
    </row>
    <row r="31" spans="2:33" s="20" customFormat="1" ht="34.5" customHeight="1" x14ac:dyDescent="0.3">
      <c r="B31" s="470"/>
      <c r="C31" s="471">
        <v>3</v>
      </c>
      <c r="D31" s="66" t="s">
        <v>31</v>
      </c>
      <c r="E31" s="181">
        <v>30</v>
      </c>
      <c r="F31" s="143" t="s">
        <v>32</v>
      </c>
      <c r="G31" s="50" t="s">
        <v>32</v>
      </c>
      <c r="H31" s="50" t="s">
        <v>32</v>
      </c>
      <c r="I31" s="50" t="s">
        <v>32</v>
      </c>
      <c r="J31" s="50" t="s">
        <v>32</v>
      </c>
      <c r="K31" s="50" t="s">
        <v>32</v>
      </c>
      <c r="L31" s="50" t="s">
        <v>32</v>
      </c>
      <c r="M31" s="50" t="s">
        <v>32</v>
      </c>
      <c r="N31" s="50" t="s">
        <v>32</v>
      </c>
      <c r="O31" s="50" t="s">
        <v>32</v>
      </c>
      <c r="P31" s="50" t="s">
        <v>32</v>
      </c>
      <c r="Q31" s="50" t="s">
        <v>32</v>
      </c>
      <c r="R31" s="50" t="s">
        <v>32</v>
      </c>
      <c r="S31" s="82" t="s">
        <v>32</v>
      </c>
      <c r="T31" s="374" t="s">
        <v>33</v>
      </c>
      <c r="U31" s="543" t="s">
        <v>46</v>
      </c>
      <c r="V31" s="384"/>
      <c r="W31" s="385"/>
      <c r="X31" s="509" t="s">
        <v>36</v>
      </c>
      <c r="Y31" s="510"/>
      <c r="Z31" s="510"/>
      <c r="AA31" s="510"/>
      <c r="AB31" s="510"/>
      <c r="AC31" s="510"/>
      <c r="AD31" s="510"/>
      <c r="AE31" s="511"/>
      <c r="AF31" s="483"/>
      <c r="AG31" s="119"/>
    </row>
    <row r="32" spans="2:33" s="20" customFormat="1" ht="34.5" customHeight="1" x14ac:dyDescent="0.3">
      <c r="B32" s="470"/>
      <c r="C32" s="472"/>
      <c r="D32" s="70" t="s">
        <v>34</v>
      </c>
      <c r="E32" s="180">
        <v>28</v>
      </c>
      <c r="F32" s="161" t="s">
        <v>32</v>
      </c>
      <c r="G32" s="32" t="s">
        <v>32</v>
      </c>
      <c r="H32" s="32" t="s">
        <v>32</v>
      </c>
      <c r="I32" s="32" t="s">
        <v>32</v>
      </c>
      <c r="J32" s="32" t="s">
        <v>32</v>
      </c>
      <c r="K32" s="32" t="s">
        <v>32</v>
      </c>
      <c r="L32" s="32" t="s">
        <v>32</v>
      </c>
      <c r="M32" s="32" t="s">
        <v>32</v>
      </c>
      <c r="N32" s="32" t="s">
        <v>32</v>
      </c>
      <c r="O32" s="32" t="s">
        <v>32</v>
      </c>
      <c r="P32" s="32" t="s">
        <v>32</v>
      </c>
      <c r="Q32" s="32" t="s">
        <v>32</v>
      </c>
      <c r="R32" s="32" t="s">
        <v>32</v>
      </c>
      <c r="S32" s="102" t="s">
        <v>32</v>
      </c>
      <c r="T32" s="375"/>
      <c r="U32" s="544"/>
      <c r="V32" s="384"/>
      <c r="W32" s="385"/>
      <c r="X32" s="512"/>
      <c r="Y32" s="513"/>
      <c r="Z32" s="513"/>
      <c r="AA32" s="513"/>
      <c r="AB32" s="513"/>
      <c r="AC32" s="513"/>
      <c r="AD32" s="513"/>
      <c r="AE32" s="514"/>
      <c r="AF32" s="483"/>
      <c r="AG32" s="120" t="s">
        <v>102</v>
      </c>
    </row>
    <row r="33" spans="2:33" s="20" customFormat="1" ht="34.5" customHeight="1" thickBot="1" x14ac:dyDescent="0.35">
      <c r="B33" s="470"/>
      <c r="C33" s="472"/>
      <c r="D33" s="70" t="s">
        <v>35</v>
      </c>
      <c r="E33" s="180">
        <v>26</v>
      </c>
      <c r="F33" s="161" t="s">
        <v>32</v>
      </c>
      <c r="G33" s="32" t="s">
        <v>32</v>
      </c>
      <c r="H33" s="32" t="s">
        <v>32</v>
      </c>
      <c r="I33" s="32" t="s">
        <v>32</v>
      </c>
      <c r="J33" s="32" t="s">
        <v>32</v>
      </c>
      <c r="K33" s="32" t="s">
        <v>32</v>
      </c>
      <c r="L33" s="32" t="s">
        <v>32</v>
      </c>
      <c r="M33" s="32" t="s">
        <v>32</v>
      </c>
      <c r="N33" s="32" t="s">
        <v>32</v>
      </c>
      <c r="O33" s="32" t="s">
        <v>32</v>
      </c>
      <c r="P33" s="32" t="s">
        <v>32</v>
      </c>
      <c r="Q33" s="32" t="s">
        <v>32</v>
      </c>
      <c r="R33" s="32" t="s">
        <v>32</v>
      </c>
      <c r="S33" s="102" t="s">
        <v>32</v>
      </c>
      <c r="T33" s="375"/>
      <c r="U33" s="544"/>
      <c r="V33" s="384"/>
      <c r="W33" s="385"/>
      <c r="X33" s="515"/>
      <c r="Y33" s="516"/>
      <c r="Z33" s="516"/>
      <c r="AA33" s="516"/>
      <c r="AB33" s="516"/>
      <c r="AC33" s="516"/>
      <c r="AD33" s="516"/>
      <c r="AE33" s="517"/>
      <c r="AF33" s="483"/>
      <c r="AG33" s="123" t="s">
        <v>111</v>
      </c>
    </row>
    <row r="34" spans="2:33" s="20" customFormat="1" ht="34.5" customHeight="1" x14ac:dyDescent="0.3">
      <c r="B34" s="423" t="s">
        <v>56</v>
      </c>
      <c r="C34" s="306">
        <v>1</v>
      </c>
      <c r="D34" s="209" t="s">
        <v>63</v>
      </c>
      <c r="E34" s="187">
        <v>16</v>
      </c>
      <c r="F34" s="537" t="s">
        <v>94</v>
      </c>
      <c r="G34" s="487" t="s">
        <v>69</v>
      </c>
      <c r="H34" s="487"/>
      <c r="I34" s="279" t="s">
        <v>70</v>
      </c>
      <c r="J34" s="279" t="s">
        <v>70</v>
      </c>
      <c r="K34" s="280" t="s">
        <v>71</v>
      </c>
      <c r="L34" s="280" t="s">
        <v>71</v>
      </c>
      <c r="M34" s="488" t="s">
        <v>72</v>
      </c>
      <c r="N34" s="491" t="s">
        <v>69</v>
      </c>
      <c r="O34" s="487"/>
      <c r="P34" s="267" t="s">
        <v>73</v>
      </c>
      <c r="Q34" s="267" t="s">
        <v>73</v>
      </c>
      <c r="R34" s="268" t="s">
        <v>74</v>
      </c>
      <c r="S34" s="268" t="s">
        <v>74</v>
      </c>
      <c r="T34" s="487" t="s">
        <v>69</v>
      </c>
      <c r="U34" s="493"/>
      <c r="V34" s="386"/>
      <c r="W34" s="385"/>
      <c r="X34" s="540" t="s">
        <v>90</v>
      </c>
      <c r="Y34" s="149" t="s">
        <v>75</v>
      </c>
      <c r="Z34" s="149" t="s">
        <v>75</v>
      </c>
      <c r="AA34" s="377" t="s">
        <v>76</v>
      </c>
      <c r="AB34" s="377"/>
      <c r="AC34" s="485" t="s">
        <v>33</v>
      </c>
      <c r="AD34" s="486"/>
      <c r="AE34" s="497" t="s">
        <v>59</v>
      </c>
      <c r="AF34" s="483"/>
      <c r="AG34" s="118"/>
    </row>
    <row r="35" spans="2:33" s="20" customFormat="1" ht="34.5" customHeight="1" x14ac:dyDescent="0.3">
      <c r="B35" s="424"/>
      <c r="C35" s="307"/>
      <c r="D35" s="90" t="s">
        <v>64</v>
      </c>
      <c r="E35" s="182">
        <v>16</v>
      </c>
      <c r="F35" s="538"/>
      <c r="G35" s="346"/>
      <c r="H35" s="346"/>
      <c r="I35" s="266" t="s">
        <v>75</v>
      </c>
      <c r="J35" s="266" t="s">
        <v>75</v>
      </c>
      <c r="K35" s="265" t="s">
        <v>70</v>
      </c>
      <c r="L35" s="265" t="s">
        <v>70</v>
      </c>
      <c r="M35" s="489"/>
      <c r="N35" s="492"/>
      <c r="O35" s="346"/>
      <c r="P35" s="264" t="s">
        <v>71</v>
      </c>
      <c r="Q35" s="264" t="s">
        <v>71</v>
      </c>
      <c r="R35" s="263" t="s">
        <v>73</v>
      </c>
      <c r="S35" s="263" t="s">
        <v>73</v>
      </c>
      <c r="T35" s="346"/>
      <c r="U35" s="494"/>
      <c r="V35" s="386"/>
      <c r="W35" s="385"/>
      <c r="X35" s="540"/>
      <c r="Y35" s="150" t="s">
        <v>74</v>
      </c>
      <c r="Z35" s="150" t="s">
        <v>74</v>
      </c>
      <c r="AA35" s="378"/>
      <c r="AB35" s="378"/>
      <c r="AC35" s="485"/>
      <c r="AD35" s="486"/>
      <c r="AE35" s="497"/>
      <c r="AF35" s="483"/>
      <c r="AG35" s="119"/>
    </row>
    <row r="36" spans="2:33" s="20" customFormat="1" ht="34.5" customHeight="1" x14ac:dyDescent="0.3">
      <c r="B36" s="425"/>
      <c r="C36" s="308"/>
      <c r="D36" s="19" t="s">
        <v>65</v>
      </c>
      <c r="E36" s="182">
        <v>16</v>
      </c>
      <c r="F36" s="538"/>
      <c r="G36" s="94" t="s">
        <v>74</v>
      </c>
      <c r="H36" s="94" t="s">
        <v>74</v>
      </c>
      <c r="I36" s="346" t="s">
        <v>69</v>
      </c>
      <c r="J36" s="346"/>
      <c r="K36" s="266" t="s">
        <v>75</v>
      </c>
      <c r="L36" s="266" t="s">
        <v>75</v>
      </c>
      <c r="M36" s="489"/>
      <c r="N36" s="276" t="s">
        <v>70</v>
      </c>
      <c r="O36" s="265" t="s">
        <v>70</v>
      </c>
      <c r="P36" s="346" t="s">
        <v>69</v>
      </c>
      <c r="Q36" s="346"/>
      <c r="R36" s="264" t="s">
        <v>71</v>
      </c>
      <c r="S36" s="264" t="s">
        <v>71</v>
      </c>
      <c r="T36" s="263" t="s">
        <v>73</v>
      </c>
      <c r="U36" s="269" t="s">
        <v>73</v>
      </c>
      <c r="V36" s="386"/>
      <c r="W36" s="385"/>
      <c r="X36" s="540"/>
      <c r="Y36" s="379" t="s">
        <v>69</v>
      </c>
      <c r="Z36" s="379"/>
      <c r="AA36" s="378" t="s">
        <v>76</v>
      </c>
      <c r="AB36" s="378"/>
      <c r="AC36" s="485"/>
      <c r="AD36" s="486"/>
      <c r="AE36" s="498"/>
      <c r="AF36" s="483"/>
      <c r="AG36" s="119"/>
    </row>
    <row r="37" spans="2:33" s="20" customFormat="1" ht="34.5" customHeight="1" x14ac:dyDescent="0.3">
      <c r="B37" s="425"/>
      <c r="C37" s="309"/>
      <c r="D37" s="91" t="s">
        <v>66</v>
      </c>
      <c r="E37" s="182">
        <v>16</v>
      </c>
      <c r="F37" s="538"/>
      <c r="G37" s="263" t="s">
        <v>73</v>
      </c>
      <c r="H37" s="263" t="s">
        <v>73</v>
      </c>
      <c r="I37" s="346"/>
      <c r="J37" s="346"/>
      <c r="K37" s="94" t="s">
        <v>74</v>
      </c>
      <c r="L37" s="94" t="s">
        <v>74</v>
      </c>
      <c r="M37" s="489"/>
      <c r="N37" s="277" t="s">
        <v>75</v>
      </c>
      <c r="O37" s="266" t="s">
        <v>75</v>
      </c>
      <c r="P37" s="346"/>
      <c r="Q37" s="346"/>
      <c r="R37" s="265" t="s">
        <v>70</v>
      </c>
      <c r="S37" s="265" t="s">
        <v>70</v>
      </c>
      <c r="T37" s="264" t="s">
        <v>71</v>
      </c>
      <c r="U37" s="270" t="s">
        <v>71</v>
      </c>
      <c r="V37" s="386"/>
      <c r="W37" s="385"/>
      <c r="X37" s="540"/>
      <c r="Y37" s="379"/>
      <c r="Z37" s="379"/>
      <c r="AA37" s="378"/>
      <c r="AB37" s="378"/>
      <c r="AC37" s="485"/>
      <c r="AD37" s="486"/>
      <c r="AE37" s="498"/>
      <c r="AF37" s="483"/>
      <c r="AG37" s="119"/>
    </row>
    <row r="38" spans="2:33" s="20" customFormat="1" ht="34.5" customHeight="1" x14ac:dyDescent="0.3">
      <c r="B38" s="425"/>
      <c r="C38" s="309"/>
      <c r="D38" s="91" t="s">
        <v>67</v>
      </c>
      <c r="E38" s="182">
        <v>16</v>
      </c>
      <c r="F38" s="538"/>
      <c r="G38" s="264" t="s">
        <v>71</v>
      </c>
      <c r="H38" s="264" t="s">
        <v>71</v>
      </c>
      <c r="I38" s="263" t="s">
        <v>73</v>
      </c>
      <c r="J38" s="263" t="s">
        <v>73</v>
      </c>
      <c r="K38" s="346" t="s">
        <v>69</v>
      </c>
      <c r="L38" s="346"/>
      <c r="M38" s="489"/>
      <c r="N38" s="95" t="s">
        <v>74</v>
      </c>
      <c r="O38" s="94" t="s">
        <v>74</v>
      </c>
      <c r="P38" s="266" t="s">
        <v>75</v>
      </c>
      <c r="Q38" s="266" t="s">
        <v>75</v>
      </c>
      <c r="R38" s="346" t="s">
        <v>69</v>
      </c>
      <c r="S38" s="346"/>
      <c r="T38" s="265" t="s">
        <v>70</v>
      </c>
      <c r="U38" s="271" t="s">
        <v>70</v>
      </c>
      <c r="V38" s="386"/>
      <c r="W38" s="385"/>
      <c r="X38" s="540"/>
      <c r="Y38" s="380" t="s">
        <v>76</v>
      </c>
      <c r="Z38" s="380"/>
      <c r="AA38" s="495" t="s">
        <v>69</v>
      </c>
      <c r="AB38" s="495"/>
      <c r="AC38" s="485"/>
      <c r="AD38" s="486"/>
      <c r="AE38" s="498"/>
      <c r="AF38" s="483"/>
      <c r="AG38" s="119"/>
    </row>
    <row r="39" spans="2:33" s="20" customFormat="1" ht="34.5" customHeight="1" thickBot="1" x14ac:dyDescent="0.35">
      <c r="B39" s="425"/>
      <c r="C39" s="309"/>
      <c r="D39" s="91" t="s">
        <v>68</v>
      </c>
      <c r="E39" s="183">
        <v>16</v>
      </c>
      <c r="F39" s="539"/>
      <c r="G39" s="281" t="s">
        <v>70</v>
      </c>
      <c r="H39" s="281" t="s">
        <v>70</v>
      </c>
      <c r="I39" s="282" t="s">
        <v>71</v>
      </c>
      <c r="J39" s="282" t="s">
        <v>71</v>
      </c>
      <c r="K39" s="347"/>
      <c r="L39" s="347"/>
      <c r="M39" s="490"/>
      <c r="N39" s="278" t="s">
        <v>73</v>
      </c>
      <c r="O39" s="272" t="s">
        <v>73</v>
      </c>
      <c r="P39" s="273" t="s">
        <v>74</v>
      </c>
      <c r="Q39" s="273" t="s">
        <v>74</v>
      </c>
      <c r="R39" s="347"/>
      <c r="S39" s="347"/>
      <c r="T39" s="274" t="s">
        <v>75</v>
      </c>
      <c r="U39" s="275" t="s">
        <v>75</v>
      </c>
      <c r="V39" s="386"/>
      <c r="W39" s="385"/>
      <c r="X39" s="540"/>
      <c r="Y39" s="381"/>
      <c r="Z39" s="381"/>
      <c r="AA39" s="496"/>
      <c r="AB39" s="496"/>
      <c r="AC39" s="485"/>
      <c r="AD39" s="486"/>
      <c r="AE39" s="499"/>
      <c r="AF39" s="483"/>
      <c r="AG39" s="119"/>
    </row>
    <row r="40" spans="2:33" s="20" customFormat="1" ht="34.5" customHeight="1" thickBot="1" x14ac:dyDescent="0.35">
      <c r="B40" s="425"/>
      <c r="C40" s="310">
        <v>2</v>
      </c>
      <c r="D40" s="96" t="s">
        <v>63</v>
      </c>
      <c r="E40" s="184">
        <v>8</v>
      </c>
      <c r="F40" s="328" t="s">
        <v>107</v>
      </c>
      <c r="G40" s="329"/>
      <c r="H40" s="329"/>
      <c r="I40" s="329"/>
      <c r="J40" s="329"/>
      <c r="K40" s="329"/>
      <c r="L40" s="329"/>
      <c r="M40" s="330"/>
      <c r="N40" s="334" t="s">
        <v>108</v>
      </c>
      <c r="O40" s="329"/>
      <c r="P40" s="329"/>
      <c r="Q40" s="329"/>
      <c r="R40" s="329"/>
      <c r="S40" s="329"/>
      <c r="T40" s="329"/>
      <c r="U40" s="335"/>
      <c r="V40" s="384"/>
      <c r="W40" s="385"/>
      <c r="X40" s="342" t="s">
        <v>87</v>
      </c>
      <c r="Y40" s="343"/>
      <c r="Z40" s="343"/>
      <c r="AA40" s="343"/>
      <c r="AB40" s="343"/>
      <c r="AC40" s="343"/>
      <c r="AD40" s="343"/>
      <c r="AE40" s="344"/>
      <c r="AF40" s="483"/>
      <c r="AG40" s="119"/>
    </row>
    <row r="41" spans="2:33" s="20" customFormat="1" ht="34.5" customHeight="1" thickBot="1" x14ac:dyDescent="0.35">
      <c r="B41" s="425"/>
      <c r="C41" s="311"/>
      <c r="D41" s="92" t="s">
        <v>64</v>
      </c>
      <c r="E41" s="185">
        <v>8</v>
      </c>
      <c r="F41" s="328"/>
      <c r="G41" s="329"/>
      <c r="H41" s="329"/>
      <c r="I41" s="329"/>
      <c r="J41" s="329"/>
      <c r="K41" s="329"/>
      <c r="L41" s="329"/>
      <c r="M41" s="330"/>
      <c r="N41" s="334"/>
      <c r="O41" s="329"/>
      <c r="P41" s="329"/>
      <c r="Q41" s="329"/>
      <c r="R41" s="329"/>
      <c r="S41" s="329"/>
      <c r="T41" s="329"/>
      <c r="U41" s="335"/>
      <c r="V41" s="384"/>
      <c r="W41" s="385"/>
      <c r="X41" s="342"/>
      <c r="Y41" s="343"/>
      <c r="Z41" s="343"/>
      <c r="AA41" s="343"/>
      <c r="AB41" s="343"/>
      <c r="AC41" s="343"/>
      <c r="AD41" s="343"/>
      <c r="AE41" s="344"/>
      <c r="AF41" s="483"/>
      <c r="AG41" s="119"/>
    </row>
    <row r="42" spans="2:33" s="20" customFormat="1" ht="34.5" customHeight="1" thickBot="1" x14ac:dyDescent="0.35">
      <c r="B42" s="425"/>
      <c r="C42" s="311"/>
      <c r="D42" s="92" t="s">
        <v>77</v>
      </c>
      <c r="E42" s="185">
        <v>8</v>
      </c>
      <c r="F42" s="328"/>
      <c r="G42" s="329"/>
      <c r="H42" s="329"/>
      <c r="I42" s="329"/>
      <c r="J42" s="329"/>
      <c r="K42" s="329"/>
      <c r="L42" s="329"/>
      <c r="M42" s="330"/>
      <c r="N42" s="334"/>
      <c r="O42" s="329"/>
      <c r="P42" s="329"/>
      <c r="Q42" s="329"/>
      <c r="R42" s="329"/>
      <c r="S42" s="329"/>
      <c r="T42" s="329"/>
      <c r="U42" s="335"/>
      <c r="V42" s="384"/>
      <c r="W42" s="385"/>
      <c r="X42" s="342"/>
      <c r="Y42" s="343"/>
      <c r="Z42" s="343"/>
      <c r="AA42" s="343"/>
      <c r="AB42" s="343"/>
      <c r="AC42" s="343"/>
      <c r="AD42" s="343"/>
      <c r="AE42" s="344"/>
      <c r="AF42" s="483"/>
      <c r="AG42" s="119"/>
    </row>
    <row r="43" spans="2:33" s="20" customFormat="1" ht="34.5" customHeight="1" thickBot="1" x14ac:dyDescent="0.35">
      <c r="B43" s="425"/>
      <c r="C43" s="311"/>
      <c r="D43" s="97" t="s">
        <v>78</v>
      </c>
      <c r="E43" s="186">
        <v>8</v>
      </c>
      <c r="F43" s="331"/>
      <c r="G43" s="332"/>
      <c r="H43" s="332"/>
      <c r="I43" s="332"/>
      <c r="J43" s="332"/>
      <c r="K43" s="332"/>
      <c r="L43" s="332"/>
      <c r="M43" s="333"/>
      <c r="N43" s="336"/>
      <c r="O43" s="332"/>
      <c r="P43" s="332"/>
      <c r="Q43" s="332"/>
      <c r="R43" s="332"/>
      <c r="S43" s="332"/>
      <c r="T43" s="332"/>
      <c r="U43" s="337"/>
      <c r="V43" s="384"/>
      <c r="W43" s="385"/>
      <c r="X43" s="342"/>
      <c r="Y43" s="343"/>
      <c r="Z43" s="343"/>
      <c r="AA43" s="343"/>
      <c r="AB43" s="343"/>
      <c r="AC43" s="343"/>
      <c r="AD43" s="343"/>
      <c r="AE43" s="344"/>
      <c r="AF43" s="483"/>
      <c r="AG43" s="119"/>
    </row>
    <row r="44" spans="2:33" s="20" customFormat="1" ht="34.5" customHeight="1" thickBot="1" x14ac:dyDescent="0.35">
      <c r="B44" s="425"/>
      <c r="C44" s="311"/>
      <c r="D44" s="96" t="s">
        <v>65</v>
      </c>
      <c r="E44" s="184">
        <v>8</v>
      </c>
      <c r="F44" s="208" t="s">
        <v>83</v>
      </c>
      <c r="G44" s="93" t="s">
        <v>83</v>
      </c>
      <c r="H44" s="22" t="s">
        <v>84</v>
      </c>
      <c r="I44" s="22" t="s">
        <v>84</v>
      </c>
      <c r="J44" s="94" t="s">
        <v>85</v>
      </c>
      <c r="K44" s="94" t="s">
        <v>85</v>
      </c>
      <c r="L44" s="22" t="s">
        <v>86</v>
      </c>
      <c r="M44" s="22" t="s">
        <v>86</v>
      </c>
      <c r="N44" s="326" t="s">
        <v>87</v>
      </c>
      <c r="O44" s="326"/>
      <c r="P44" s="326"/>
      <c r="Q44" s="326"/>
      <c r="R44" s="326"/>
      <c r="S44" s="326"/>
      <c r="T44" s="326"/>
      <c r="U44" s="327"/>
      <c r="V44" s="384"/>
      <c r="W44" s="385"/>
      <c r="X44" s="339" t="s">
        <v>108</v>
      </c>
      <c r="Y44" s="340"/>
      <c r="Z44" s="340"/>
      <c r="AA44" s="340"/>
      <c r="AB44" s="340"/>
      <c r="AC44" s="340"/>
      <c r="AD44" s="340"/>
      <c r="AE44" s="341"/>
      <c r="AF44" s="483"/>
      <c r="AG44" s="119"/>
    </row>
    <row r="45" spans="2:33" s="20" customFormat="1" ht="34.5" customHeight="1" thickBot="1" x14ac:dyDescent="0.35">
      <c r="B45" s="425"/>
      <c r="C45" s="311"/>
      <c r="D45" s="92" t="s">
        <v>66</v>
      </c>
      <c r="E45" s="185">
        <v>8</v>
      </c>
      <c r="F45" s="163" t="s">
        <v>86</v>
      </c>
      <c r="G45" s="22" t="s">
        <v>86</v>
      </c>
      <c r="H45" s="93" t="s">
        <v>83</v>
      </c>
      <c r="I45" s="93" t="s">
        <v>83</v>
      </c>
      <c r="J45" s="22" t="s">
        <v>84</v>
      </c>
      <c r="K45" s="22" t="s">
        <v>84</v>
      </c>
      <c r="L45" s="94" t="s">
        <v>85</v>
      </c>
      <c r="M45" s="94" t="s">
        <v>85</v>
      </c>
      <c r="N45" s="326"/>
      <c r="O45" s="326"/>
      <c r="P45" s="326"/>
      <c r="Q45" s="326"/>
      <c r="R45" s="326"/>
      <c r="S45" s="326"/>
      <c r="T45" s="326"/>
      <c r="U45" s="327"/>
      <c r="V45" s="384"/>
      <c r="W45" s="385"/>
      <c r="X45" s="339"/>
      <c r="Y45" s="340"/>
      <c r="Z45" s="340"/>
      <c r="AA45" s="340"/>
      <c r="AB45" s="340"/>
      <c r="AC45" s="340"/>
      <c r="AD45" s="340"/>
      <c r="AE45" s="341"/>
      <c r="AF45" s="483"/>
      <c r="AG45" s="119"/>
    </row>
    <row r="46" spans="2:33" s="20" customFormat="1" ht="34.5" customHeight="1" thickBot="1" x14ac:dyDescent="0.35">
      <c r="B46" s="425"/>
      <c r="C46" s="311"/>
      <c r="D46" s="92" t="s">
        <v>79</v>
      </c>
      <c r="E46" s="185">
        <v>8</v>
      </c>
      <c r="F46" s="166" t="s">
        <v>85</v>
      </c>
      <c r="G46" s="94" t="s">
        <v>85</v>
      </c>
      <c r="H46" s="22" t="s">
        <v>86</v>
      </c>
      <c r="I46" s="22" t="s">
        <v>86</v>
      </c>
      <c r="J46" s="93" t="s">
        <v>83</v>
      </c>
      <c r="K46" s="93" t="s">
        <v>83</v>
      </c>
      <c r="L46" s="22" t="s">
        <v>84</v>
      </c>
      <c r="M46" s="22" t="s">
        <v>84</v>
      </c>
      <c r="N46" s="326"/>
      <c r="O46" s="326"/>
      <c r="P46" s="326"/>
      <c r="Q46" s="326"/>
      <c r="R46" s="326"/>
      <c r="S46" s="326"/>
      <c r="T46" s="326"/>
      <c r="U46" s="327"/>
      <c r="V46" s="384"/>
      <c r="W46" s="385"/>
      <c r="X46" s="339"/>
      <c r="Y46" s="340"/>
      <c r="Z46" s="340"/>
      <c r="AA46" s="340"/>
      <c r="AB46" s="340"/>
      <c r="AC46" s="340"/>
      <c r="AD46" s="340"/>
      <c r="AE46" s="341"/>
      <c r="AF46" s="483"/>
      <c r="AG46" s="119"/>
    </row>
    <row r="47" spans="2:33" s="20" customFormat="1" ht="34.5" customHeight="1" thickBot="1" x14ac:dyDescent="0.35">
      <c r="B47" s="425"/>
      <c r="C47" s="311"/>
      <c r="D47" s="97" t="s">
        <v>80</v>
      </c>
      <c r="E47" s="186">
        <v>7</v>
      </c>
      <c r="F47" s="163" t="s">
        <v>84</v>
      </c>
      <c r="G47" s="22" t="s">
        <v>84</v>
      </c>
      <c r="H47" s="94" t="s">
        <v>85</v>
      </c>
      <c r="I47" s="94" t="s">
        <v>85</v>
      </c>
      <c r="J47" s="22" t="s">
        <v>86</v>
      </c>
      <c r="K47" s="22" t="s">
        <v>86</v>
      </c>
      <c r="L47" s="93" t="s">
        <v>83</v>
      </c>
      <c r="M47" s="93" t="s">
        <v>83</v>
      </c>
      <c r="N47" s="326"/>
      <c r="O47" s="326"/>
      <c r="P47" s="326"/>
      <c r="Q47" s="326"/>
      <c r="R47" s="326"/>
      <c r="S47" s="326"/>
      <c r="T47" s="326"/>
      <c r="U47" s="327"/>
      <c r="V47" s="384"/>
      <c r="W47" s="385"/>
      <c r="X47" s="339"/>
      <c r="Y47" s="340"/>
      <c r="Z47" s="340"/>
      <c r="AA47" s="340"/>
      <c r="AB47" s="340"/>
      <c r="AC47" s="340"/>
      <c r="AD47" s="340"/>
      <c r="AE47" s="341"/>
      <c r="AF47" s="483"/>
      <c r="AG47" s="119"/>
    </row>
    <row r="48" spans="2:33" s="20" customFormat="1" ht="34.5" customHeight="1" x14ac:dyDescent="0.3">
      <c r="B48" s="425"/>
      <c r="C48" s="311"/>
      <c r="D48" s="96" t="s">
        <v>67</v>
      </c>
      <c r="E48" s="184">
        <v>8</v>
      </c>
      <c r="F48" s="338" t="s">
        <v>87</v>
      </c>
      <c r="G48" s="326"/>
      <c r="H48" s="326"/>
      <c r="I48" s="326"/>
      <c r="J48" s="326"/>
      <c r="K48" s="326"/>
      <c r="L48" s="326"/>
      <c r="M48" s="326"/>
      <c r="N48" s="111" t="s">
        <v>83</v>
      </c>
      <c r="O48" s="93" t="s">
        <v>83</v>
      </c>
      <c r="P48" s="22" t="s">
        <v>84</v>
      </c>
      <c r="Q48" s="22" t="s">
        <v>84</v>
      </c>
      <c r="R48" s="94" t="s">
        <v>85</v>
      </c>
      <c r="S48" s="94" t="s">
        <v>85</v>
      </c>
      <c r="T48" s="22" t="s">
        <v>86</v>
      </c>
      <c r="U48" s="114" t="s">
        <v>86</v>
      </c>
      <c r="V48" s="384"/>
      <c r="W48" s="385"/>
      <c r="X48" s="165" t="s">
        <v>83</v>
      </c>
      <c r="Y48" s="136" t="s">
        <v>83</v>
      </c>
      <c r="Z48" s="25" t="s">
        <v>84</v>
      </c>
      <c r="AA48" s="25" t="s">
        <v>84</v>
      </c>
      <c r="AB48" s="137" t="s">
        <v>85</v>
      </c>
      <c r="AC48" s="137" t="s">
        <v>85</v>
      </c>
      <c r="AD48" s="25" t="s">
        <v>86</v>
      </c>
      <c r="AE48" s="138" t="s">
        <v>86</v>
      </c>
      <c r="AF48" s="483"/>
      <c r="AG48" s="119"/>
    </row>
    <row r="49" spans="2:33" s="20" customFormat="1" ht="34.5" customHeight="1" x14ac:dyDescent="0.3">
      <c r="B49" s="425"/>
      <c r="C49" s="311"/>
      <c r="D49" s="92" t="s">
        <v>68</v>
      </c>
      <c r="E49" s="185">
        <v>8</v>
      </c>
      <c r="F49" s="338"/>
      <c r="G49" s="326"/>
      <c r="H49" s="326"/>
      <c r="I49" s="326"/>
      <c r="J49" s="326"/>
      <c r="K49" s="326"/>
      <c r="L49" s="326"/>
      <c r="M49" s="326"/>
      <c r="N49" s="28" t="s">
        <v>86</v>
      </c>
      <c r="O49" s="22" t="s">
        <v>86</v>
      </c>
      <c r="P49" s="93" t="s">
        <v>83</v>
      </c>
      <c r="Q49" s="93" t="s">
        <v>83</v>
      </c>
      <c r="R49" s="22" t="s">
        <v>84</v>
      </c>
      <c r="S49" s="22" t="s">
        <v>84</v>
      </c>
      <c r="T49" s="94" t="s">
        <v>85</v>
      </c>
      <c r="U49" s="115" t="s">
        <v>85</v>
      </c>
      <c r="V49" s="384"/>
      <c r="W49" s="385"/>
      <c r="X49" s="163" t="s">
        <v>86</v>
      </c>
      <c r="Y49" s="22" t="s">
        <v>86</v>
      </c>
      <c r="Z49" s="93" t="s">
        <v>83</v>
      </c>
      <c r="AA49" s="93" t="s">
        <v>83</v>
      </c>
      <c r="AB49" s="22" t="s">
        <v>84</v>
      </c>
      <c r="AC49" s="22" t="s">
        <v>84</v>
      </c>
      <c r="AD49" s="94" t="s">
        <v>85</v>
      </c>
      <c r="AE49" s="115" t="s">
        <v>85</v>
      </c>
      <c r="AF49" s="483"/>
      <c r="AG49" s="119"/>
    </row>
    <row r="50" spans="2:33" s="20" customFormat="1" ht="34.5" customHeight="1" x14ac:dyDescent="0.3">
      <c r="B50" s="425"/>
      <c r="C50" s="311"/>
      <c r="D50" s="92" t="s">
        <v>81</v>
      </c>
      <c r="E50" s="185">
        <v>8</v>
      </c>
      <c r="F50" s="338"/>
      <c r="G50" s="326"/>
      <c r="H50" s="326"/>
      <c r="I50" s="326"/>
      <c r="J50" s="326"/>
      <c r="K50" s="326"/>
      <c r="L50" s="326"/>
      <c r="M50" s="326"/>
      <c r="N50" s="95" t="s">
        <v>85</v>
      </c>
      <c r="O50" s="94" t="s">
        <v>85</v>
      </c>
      <c r="P50" s="22" t="s">
        <v>86</v>
      </c>
      <c r="Q50" s="22" t="s">
        <v>86</v>
      </c>
      <c r="R50" s="93" t="s">
        <v>83</v>
      </c>
      <c r="S50" s="93" t="s">
        <v>83</v>
      </c>
      <c r="T50" s="22" t="s">
        <v>84</v>
      </c>
      <c r="U50" s="114" t="s">
        <v>84</v>
      </c>
      <c r="V50" s="384"/>
      <c r="W50" s="385"/>
      <c r="X50" s="166" t="s">
        <v>85</v>
      </c>
      <c r="Y50" s="94" t="s">
        <v>85</v>
      </c>
      <c r="Z50" s="22" t="s">
        <v>86</v>
      </c>
      <c r="AA50" s="22" t="s">
        <v>86</v>
      </c>
      <c r="AB50" s="93" t="s">
        <v>83</v>
      </c>
      <c r="AC50" s="93" t="s">
        <v>83</v>
      </c>
      <c r="AD50" s="22" t="s">
        <v>84</v>
      </c>
      <c r="AE50" s="114" t="s">
        <v>84</v>
      </c>
      <c r="AF50" s="483"/>
      <c r="AG50" s="119"/>
    </row>
    <row r="51" spans="2:33" s="20" customFormat="1" ht="34.5" customHeight="1" thickBot="1" x14ac:dyDescent="0.35">
      <c r="B51" s="425"/>
      <c r="C51" s="312"/>
      <c r="D51" s="92" t="s">
        <v>82</v>
      </c>
      <c r="E51" s="185">
        <v>7</v>
      </c>
      <c r="F51" s="338"/>
      <c r="G51" s="326"/>
      <c r="H51" s="326"/>
      <c r="I51" s="326"/>
      <c r="J51" s="326"/>
      <c r="K51" s="326"/>
      <c r="L51" s="326"/>
      <c r="M51" s="326"/>
      <c r="N51" s="28" t="s">
        <v>84</v>
      </c>
      <c r="O51" s="22" t="s">
        <v>84</v>
      </c>
      <c r="P51" s="94" t="s">
        <v>85</v>
      </c>
      <c r="Q51" s="94" t="s">
        <v>85</v>
      </c>
      <c r="R51" s="22" t="s">
        <v>86</v>
      </c>
      <c r="S51" s="22" t="s">
        <v>86</v>
      </c>
      <c r="T51" s="93" t="s">
        <v>83</v>
      </c>
      <c r="U51" s="113" t="s">
        <v>83</v>
      </c>
      <c r="V51" s="384"/>
      <c r="W51" s="385"/>
      <c r="X51" s="163" t="s">
        <v>84</v>
      </c>
      <c r="Y51" s="22" t="s">
        <v>84</v>
      </c>
      <c r="Z51" s="94" t="s">
        <v>85</v>
      </c>
      <c r="AA51" s="94" t="s">
        <v>85</v>
      </c>
      <c r="AB51" s="22" t="s">
        <v>86</v>
      </c>
      <c r="AC51" s="22" t="s">
        <v>86</v>
      </c>
      <c r="AD51" s="93" t="s">
        <v>83</v>
      </c>
      <c r="AE51" s="113" t="s">
        <v>83</v>
      </c>
      <c r="AF51" s="483"/>
      <c r="AG51" s="119"/>
    </row>
    <row r="52" spans="2:33" s="20" customFormat="1" ht="34.5" customHeight="1" x14ac:dyDescent="0.3">
      <c r="B52" s="426"/>
      <c r="C52" s="311">
        <v>3</v>
      </c>
      <c r="D52" s="73" t="s">
        <v>31</v>
      </c>
      <c r="E52" s="187">
        <v>31</v>
      </c>
      <c r="F52" s="324" t="s">
        <v>88</v>
      </c>
      <c r="G52" s="325"/>
      <c r="H52" s="325"/>
      <c r="I52" s="325"/>
      <c r="J52" s="325"/>
      <c r="K52" s="325"/>
      <c r="L52" s="325"/>
      <c r="M52" s="325"/>
      <c r="N52" s="325"/>
      <c r="O52" s="325"/>
      <c r="P52" s="325"/>
      <c r="Q52" s="325"/>
      <c r="R52" s="348" t="s">
        <v>33</v>
      </c>
      <c r="S52" s="349"/>
      <c r="T52" s="530" t="s">
        <v>89</v>
      </c>
      <c r="U52" s="531"/>
      <c r="V52" s="384"/>
      <c r="W52" s="385"/>
      <c r="X52" s="521" t="s">
        <v>89</v>
      </c>
      <c r="Y52" s="522"/>
      <c r="Z52" s="522"/>
      <c r="AA52" s="522"/>
      <c r="AB52" s="522"/>
      <c r="AC52" s="522"/>
      <c r="AD52" s="522"/>
      <c r="AE52" s="523"/>
      <c r="AF52" s="483"/>
      <c r="AG52" s="124" t="s">
        <v>103</v>
      </c>
    </row>
    <row r="53" spans="2:33" s="20" customFormat="1" ht="34.5" customHeight="1" thickBot="1" x14ac:dyDescent="0.35">
      <c r="B53" s="426"/>
      <c r="C53" s="311"/>
      <c r="D53" s="210" t="s">
        <v>34</v>
      </c>
      <c r="E53" s="211">
        <v>29</v>
      </c>
      <c r="F53" s="290" t="s">
        <v>88</v>
      </c>
      <c r="G53" s="291"/>
      <c r="H53" s="291"/>
      <c r="I53" s="291"/>
      <c r="J53" s="291"/>
      <c r="K53" s="291"/>
      <c r="L53" s="291"/>
      <c r="M53" s="291"/>
      <c r="N53" s="291"/>
      <c r="O53" s="291"/>
      <c r="P53" s="291"/>
      <c r="Q53" s="291"/>
      <c r="R53" s="350"/>
      <c r="S53" s="351"/>
      <c r="T53" s="532"/>
      <c r="U53" s="526"/>
      <c r="V53" s="384"/>
      <c r="W53" s="385"/>
      <c r="X53" s="524"/>
      <c r="Y53" s="525"/>
      <c r="Z53" s="525"/>
      <c r="AA53" s="525"/>
      <c r="AB53" s="525"/>
      <c r="AC53" s="525"/>
      <c r="AD53" s="525"/>
      <c r="AE53" s="526"/>
      <c r="AF53" s="483"/>
      <c r="AG53" s="124"/>
    </row>
    <row r="54" spans="2:33" s="20" customFormat="1" ht="34.5" customHeight="1" thickBot="1" x14ac:dyDescent="0.35">
      <c r="B54" s="427"/>
      <c r="C54" s="312"/>
      <c r="D54" s="210" t="s">
        <v>35</v>
      </c>
      <c r="E54" s="211">
        <v>27</v>
      </c>
      <c r="F54" s="354" t="s">
        <v>88</v>
      </c>
      <c r="G54" s="355"/>
      <c r="H54" s="355"/>
      <c r="I54" s="355"/>
      <c r="J54" s="355"/>
      <c r="K54" s="355"/>
      <c r="L54" s="355"/>
      <c r="M54" s="355"/>
      <c r="N54" s="355"/>
      <c r="O54" s="355"/>
      <c r="P54" s="355"/>
      <c r="Q54" s="355"/>
      <c r="R54" s="352"/>
      <c r="S54" s="353"/>
      <c r="T54" s="533"/>
      <c r="U54" s="529"/>
      <c r="V54" s="384"/>
      <c r="W54" s="385"/>
      <c r="X54" s="527"/>
      <c r="Y54" s="528"/>
      <c r="Z54" s="528"/>
      <c r="AA54" s="528"/>
      <c r="AB54" s="528"/>
      <c r="AC54" s="528"/>
      <c r="AD54" s="528"/>
      <c r="AE54" s="529"/>
      <c r="AF54" s="483"/>
      <c r="AG54" s="125" t="s">
        <v>112</v>
      </c>
    </row>
    <row r="55" spans="2:33" s="20" customFormat="1" ht="34.5" customHeight="1" thickBot="1" x14ac:dyDescent="0.35">
      <c r="B55" s="345" t="s">
        <v>60</v>
      </c>
      <c r="C55" s="455">
        <v>1</v>
      </c>
      <c r="D55" s="212" t="s">
        <v>31</v>
      </c>
      <c r="E55" s="213">
        <v>32</v>
      </c>
      <c r="F55" s="458" t="s">
        <v>94</v>
      </c>
      <c r="G55" s="214" t="s">
        <v>37</v>
      </c>
      <c r="H55" s="215" t="s">
        <v>37</v>
      </c>
      <c r="I55" s="215" t="s">
        <v>37</v>
      </c>
      <c r="J55" s="215" t="s">
        <v>37</v>
      </c>
      <c r="K55" s="215" t="s">
        <v>37</v>
      </c>
      <c r="L55" s="215" t="s">
        <v>37</v>
      </c>
      <c r="M55" s="215" t="s">
        <v>37</v>
      </c>
      <c r="N55" s="215" t="s">
        <v>37</v>
      </c>
      <c r="O55" s="215" t="s">
        <v>37</v>
      </c>
      <c r="P55" s="473" t="s">
        <v>62</v>
      </c>
      <c r="Q55" s="215" t="s">
        <v>37</v>
      </c>
      <c r="R55" s="215" t="s">
        <v>37</v>
      </c>
      <c r="S55" s="215" t="s">
        <v>37</v>
      </c>
      <c r="T55" s="215" t="s">
        <v>37</v>
      </c>
      <c r="U55" s="216" t="s">
        <v>37</v>
      </c>
      <c r="V55" s="384"/>
      <c r="W55" s="385"/>
      <c r="X55" s="151" t="s">
        <v>37</v>
      </c>
      <c r="Y55" s="75" t="s">
        <v>37</v>
      </c>
      <c r="Z55" s="474" t="s">
        <v>95</v>
      </c>
      <c r="AA55" s="474" t="s">
        <v>96</v>
      </c>
      <c r="AB55" s="477" t="s">
        <v>50</v>
      </c>
      <c r="AC55" s="446" t="s">
        <v>50</v>
      </c>
      <c r="AD55" s="480" t="s">
        <v>51</v>
      </c>
      <c r="AE55" s="392" t="s">
        <v>59</v>
      </c>
      <c r="AF55" s="483"/>
      <c r="AG55" s="372"/>
    </row>
    <row r="56" spans="2:33" s="20" customFormat="1" ht="34.5" customHeight="1" thickBot="1" x14ac:dyDescent="0.35">
      <c r="B56" s="345"/>
      <c r="C56" s="456"/>
      <c r="D56" s="212" t="s">
        <v>34</v>
      </c>
      <c r="E56" s="213">
        <v>32</v>
      </c>
      <c r="F56" s="459"/>
      <c r="G56" s="214" t="s">
        <v>37</v>
      </c>
      <c r="H56" s="215" t="s">
        <v>37</v>
      </c>
      <c r="I56" s="215" t="s">
        <v>37</v>
      </c>
      <c r="J56" s="215" t="s">
        <v>37</v>
      </c>
      <c r="K56" s="215" t="s">
        <v>37</v>
      </c>
      <c r="L56" s="215" t="s">
        <v>37</v>
      </c>
      <c r="M56" s="215" t="s">
        <v>37</v>
      </c>
      <c r="N56" s="215" t="s">
        <v>37</v>
      </c>
      <c r="O56" s="215" t="s">
        <v>37</v>
      </c>
      <c r="P56" s="473"/>
      <c r="Q56" s="215" t="s">
        <v>37</v>
      </c>
      <c r="R56" s="215" t="s">
        <v>37</v>
      </c>
      <c r="S56" s="215" t="s">
        <v>37</v>
      </c>
      <c r="T56" s="215" t="s">
        <v>37</v>
      </c>
      <c r="U56" s="216" t="s">
        <v>37</v>
      </c>
      <c r="V56" s="384"/>
      <c r="W56" s="385"/>
      <c r="X56" s="152" t="s">
        <v>37</v>
      </c>
      <c r="Y56" s="105" t="s">
        <v>37</v>
      </c>
      <c r="Z56" s="475"/>
      <c r="AA56" s="475"/>
      <c r="AB56" s="478"/>
      <c r="AC56" s="447"/>
      <c r="AD56" s="359"/>
      <c r="AE56" s="294"/>
      <c r="AF56" s="483"/>
      <c r="AG56" s="373"/>
    </row>
    <row r="57" spans="2:33" s="20" customFormat="1" ht="34.5" customHeight="1" thickBot="1" x14ac:dyDescent="0.35">
      <c r="B57" s="345"/>
      <c r="C57" s="457"/>
      <c r="D57" s="212" t="s">
        <v>35</v>
      </c>
      <c r="E57" s="213">
        <v>32</v>
      </c>
      <c r="F57" s="460"/>
      <c r="G57" s="214" t="s">
        <v>37</v>
      </c>
      <c r="H57" s="215" t="s">
        <v>37</v>
      </c>
      <c r="I57" s="215" t="s">
        <v>37</v>
      </c>
      <c r="J57" s="215" t="s">
        <v>37</v>
      </c>
      <c r="K57" s="215" t="s">
        <v>37</v>
      </c>
      <c r="L57" s="215" t="s">
        <v>37</v>
      </c>
      <c r="M57" s="215" t="s">
        <v>37</v>
      </c>
      <c r="N57" s="215" t="s">
        <v>37</v>
      </c>
      <c r="O57" s="215" t="s">
        <v>37</v>
      </c>
      <c r="P57" s="473"/>
      <c r="Q57" s="215" t="s">
        <v>37</v>
      </c>
      <c r="R57" s="215" t="s">
        <v>37</v>
      </c>
      <c r="S57" s="215" t="s">
        <v>37</v>
      </c>
      <c r="T57" s="215" t="s">
        <v>37</v>
      </c>
      <c r="U57" s="216" t="s">
        <v>37</v>
      </c>
      <c r="V57" s="384"/>
      <c r="W57" s="385"/>
      <c r="X57" s="153" t="s">
        <v>37</v>
      </c>
      <c r="Y57" s="42" t="s">
        <v>37</v>
      </c>
      <c r="Z57" s="475"/>
      <c r="AA57" s="475"/>
      <c r="AB57" s="478"/>
      <c r="AC57" s="447"/>
      <c r="AD57" s="359"/>
      <c r="AE57" s="295"/>
      <c r="AF57" s="483"/>
      <c r="AG57" s="373"/>
    </row>
    <row r="58" spans="2:33" s="20" customFormat="1" ht="34.5" customHeight="1" thickBot="1" x14ac:dyDescent="0.35">
      <c r="B58" s="345"/>
      <c r="C58" s="356">
        <v>2</v>
      </c>
      <c r="D58" s="212" t="s">
        <v>31</v>
      </c>
      <c r="E58" s="213">
        <v>25</v>
      </c>
      <c r="F58" s="217" t="s">
        <v>32</v>
      </c>
      <c r="G58" s="218" t="s">
        <v>40</v>
      </c>
      <c r="H58" s="215" t="s">
        <v>32</v>
      </c>
      <c r="I58" s="218" t="s">
        <v>40</v>
      </c>
      <c r="J58" s="215" t="s">
        <v>32</v>
      </c>
      <c r="K58" s="218" t="s">
        <v>40</v>
      </c>
      <c r="L58" s="215" t="s">
        <v>32</v>
      </c>
      <c r="M58" s="218" t="s">
        <v>40</v>
      </c>
      <c r="N58" s="215" t="s">
        <v>32</v>
      </c>
      <c r="O58" s="218" t="s">
        <v>40</v>
      </c>
      <c r="P58" s="473"/>
      <c r="Q58" s="215" t="s">
        <v>32</v>
      </c>
      <c r="R58" s="218" t="s">
        <v>40</v>
      </c>
      <c r="S58" s="215" t="s">
        <v>32</v>
      </c>
      <c r="T58" s="218" t="s">
        <v>40</v>
      </c>
      <c r="U58" s="216" t="s">
        <v>32</v>
      </c>
      <c r="V58" s="384"/>
      <c r="W58" s="385"/>
      <c r="X58" s="154" t="s">
        <v>40</v>
      </c>
      <c r="Y58" s="105" t="s">
        <v>32</v>
      </c>
      <c r="Z58" s="475"/>
      <c r="AA58" s="475"/>
      <c r="AB58" s="478"/>
      <c r="AC58" s="447"/>
      <c r="AD58" s="359"/>
      <c r="AE58" s="294" t="s">
        <v>52</v>
      </c>
      <c r="AF58" s="483"/>
      <c r="AG58" s="122"/>
    </row>
    <row r="59" spans="2:33" s="20" customFormat="1" ht="34.5" customHeight="1" thickBot="1" x14ac:dyDescent="0.35">
      <c r="B59" s="345"/>
      <c r="C59" s="356"/>
      <c r="D59" s="212" t="s">
        <v>34</v>
      </c>
      <c r="E59" s="213">
        <v>25</v>
      </c>
      <c r="F59" s="219" t="s">
        <v>40</v>
      </c>
      <c r="G59" s="215" t="s">
        <v>32</v>
      </c>
      <c r="H59" s="218" t="s">
        <v>40</v>
      </c>
      <c r="I59" s="215" t="s">
        <v>32</v>
      </c>
      <c r="J59" s="218" t="s">
        <v>40</v>
      </c>
      <c r="K59" s="215" t="s">
        <v>32</v>
      </c>
      <c r="L59" s="218" t="s">
        <v>40</v>
      </c>
      <c r="M59" s="215" t="s">
        <v>32</v>
      </c>
      <c r="N59" s="218" t="s">
        <v>40</v>
      </c>
      <c r="O59" s="215" t="s">
        <v>32</v>
      </c>
      <c r="P59" s="473"/>
      <c r="Q59" s="218" t="s">
        <v>40</v>
      </c>
      <c r="R59" s="215" t="s">
        <v>32</v>
      </c>
      <c r="S59" s="218" t="s">
        <v>40</v>
      </c>
      <c r="T59" s="216" t="s">
        <v>32</v>
      </c>
      <c r="U59" s="218" t="s">
        <v>40</v>
      </c>
      <c r="V59" s="384"/>
      <c r="W59" s="385"/>
      <c r="X59" s="105" t="s">
        <v>32</v>
      </c>
      <c r="Y59" s="154" t="s">
        <v>40</v>
      </c>
      <c r="Z59" s="475"/>
      <c r="AA59" s="475"/>
      <c r="AB59" s="478"/>
      <c r="AC59" s="447"/>
      <c r="AD59" s="359"/>
      <c r="AE59" s="294"/>
      <c r="AF59" s="483"/>
      <c r="AG59" s="122"/>
    </row>
    <row r="60" spans="2:33" s="20" customFormat="1" ht="34.5" customHeight="1" thickBot="1" x14ac:dyDescent="0.35">
      <c r="B60" s="345"/>
      <c r="C60" s="356"/>
      <c r="D60" s="212" t="s">
        <v>35</v>
      </c>
      <c r="E60" s="213">
        <v>25</v>
      </c>
      <c r="F60" s="217" t="s">
        <v>32</v>
      </c>
      <c r="G60" s="218" t="s">
        <v>40</v>
      </c>
      <c r="H60" s="215" t="s">
        <v>32</v>
      </c>
      <c r="I60" s="218" t="s">
        <v>40</v>
      </c>
      <c r="J60" s="215" t="s">
        <v>32</v>
      </c>
      <c r="K60" s="218" t="s">
        <v>40</v>
      </c>
      <c r="L60" s="215" t="s">
        <v>32</v>
      </c>
      <c r="M60" s="218" t="s">
        <v>40</v>
      </c>
      <c r="N60" s="215" t="s">
        <v>32</v>
      </c>
      <c r="O60" s="218" t="s">
        <v>40</v>
      </c>
      <c r="P60" s="473"/>
      <c r="Q60" s="215" t="s">
        <v>32</v>
      </c>
      <c r="R60" s="218" t="s">
        <v>40</v>
      </c>
      <c r="S60" s="215" t="s">
        <v>32</v>
      </c>
      <c r="T60" s="218" t="s">
        <v>40</v>
      </c>
      <c r="U60" s="216" t="s">
        <v>32</v>
      </c>
      <c r="V60" s="384"/>
      <c r="W60" s="385"/>
      <c r="X60" s="154" t="s">
        <v>40</v>
      </c>
      <c r="Y60" s="105" t="s">
        <v>32</v>
      </c>
      <c r="Z60" s="475"/>
      <c r="AA60" s="475"/>
      <c r="AB60" s="478"/>
      <c r="AC60" s="447"/>
      <c r="AD60" s="359"/>
      <c r="AE60" s="294"/>
      <c r="AF60" s="483"/>
      <c r="AG60" s="122"/>
    </row>
    <row r="61" spans="2:33" s="20" customFormat="1" ht="34.5" customHeight="1" thickBot="1" x14ac:dyDescent="0.35">
      <c r="B61" s="345"/>
      <c r="C61" s="356"/>
      <c r="D61" s="212" t="s">
        <v>38</v>
      </c>
      <c r="E61" s="213">
        <v>17</v>
      </c>
      <c r="F61" s="215" t="s">
        <v>32</v>
      </c>
      <c r="G61" s="215" t="s">
        <v>32</v>
      </c>
      <c r="H61" s="215" t="s">
        <v>32</v>
      </c>
      <c r="I61" s="215" t="s">
        <v>32</v>
      </c>
      <c r="J61" s="215" t="s">
        <v>32</v>
      </c>
      <c r="K61" s="215" t="s">
        <v>32</v>
      </c>
      <c r="L61" s="215" t="s">
        <v>32</v>
      </c>
      <c r="M61" s="215" t="s">
        <v>32</v>
      </c>
      <c r="N61" s="215" t="s">
        <v>32</v>
      </c>
      <c r="O61" s="215" t="s">
        <v>32</v>
      </c>
      <c r="P61" s="473"/>
      <c r="Q61" s="215" t="s">
        <v>32</v>
      </c>
      <c r="R61" s="215" t="s">
        <v>32</v>
      </c>
      <c r="S61" s="215" t="s">
        <v>32</v>
      </c>
      <c r="T61" s="215" t="s">
        <v>32</v>
      </c>
      <c r="U61" s="215" t="s">
        <v>32</v>
      </c>
      <c r="V61" s="384"/>
      <c r="W61" s="385"/>
      <c r="X61" s="215" t="s">
        <v>32</v>
      </c>
      <c r="Y61" s="215" t="s">
        <v>32</v>
      </c>
      <c r="Z61" s="475"/>
      <c r="AA61" s="475"/>
      <c r="AB61" s="478"/>
      <c r="AC61" s="447"/>
      <c r="AD61" s="359"/>
      <c r="AE61" s="294"/>
      <c r="AF61" s="483"/>
      <c r="AG61" s="122"/>
    </row>
    <row r="62" spans="2:33" s="20" customFormat="1" ht="34.5" customHeight="1" thickBot="1" x14ac:dyDescent="0.35">
      <c r="B62" s="345"/>
      <c r="C62" s="356">
        <v>3</v>
      </c>
      <c r="D62" s="212" t="s">
        <v>31</v>
      </c>
      <c r="E62" s="213">
        <v>30</v>
      </c>
      <c r="F62" s="217" t="s">
        <v>32</v>
      </c>
      <c r="G62" s="218" t="s">
        <v>40</v>
      </c>
      <c r="H62" s="215" t="s">
        <v>32</v>
      </c>
      <c r="I62" s="218" t="s">
        <v>40</v>
      </c>
      <c r="J62" s="215" t="s">
        <v>32</v>
      </c>
      <c r="K62" s="218" t="s">
        <v>40</v>
      </c>
      <c r="L62" s="215" t="s">
        <v>32</v>
      </c>
      <c r="M62" s="218" t="s">
        <v>40</v>
      </c>
      <c r="N62" s="215" t="s">
        <v>32</v>
      </c>
      <c r="O62" s="218" t="s">
        <v>40</v>
      </c>
      <c r="P62" s="473"/>
      <c r="Q62" s="215" t="s">
        <v>32</v>
      </c>
      <c r="R62" s="218" t="s">
        <v>40</v>
      </c>
      <c r="S62" s="215" t="s">
        <v>32</v>
      </c>
      <c r="T62" s="218" t="s">
        <v>40</v>
      </c>
      <c r="U62" s="216" t="s">
        <v>32</v>
      </c>
      <c r="V62" s="384"/>
      <c r="W62" s="385"/>
      <c r="X62" s="154" t="s">
        <v>40</v>
      </c>
      <c r="Y62" s="105" t="s">
        <v>32</v>
      </c>
      <c r="Z62" s="475"/>
      <c r="AA62" s="475"/>
      <c r="AB62" s="478"/>
      <c r="AC62" s="447"/>
      <c r="AD62" s="359"/>
      <c r="AE62" s="294"/>
      <c r="AF62" s="483"/>
      <c r="AG62" s="126" t="s">
        <v>104</v>
      </c>
    </row>
    <row r="63" spans="2:33" s="20" customFormat="1" ht="34.5" customHeight="1" thickBot="1" x14ac:dyDescent="0.35">
      <c r="B63" s="345"/>
      <c r="C63" s="356"/>
      <c r="D63" s="212" t="s">
        <v>34</v>
      </c>
      <c r="E63" s="213">
        <v>28</v>
      </c>
      <c r="F63" s="219" t="s">
        <v>40</v>
      </c>
      <c r="G63" s="215" t="s">
        <v>32</v>
      </c>
      <c r="H63" s="218" t="s">
        <v>40</v>
      </c>
      <c r="I63" s="215" t="s">
        <v>32</v>
      </c>
      <c r="J63" s="218" t="s">
        <v>40</v>
      </c>
      <c r="K63" s="215" t="s">
        <v>32</v>
      </c>
      <c r="L63" s="218" t="s">
        <v>40</v>
      </c>
      <c r="M63" s="215" t="s">
        <v>32</v>
      </c>
      <c r="N63" s="218" t="s">
        <v>40</v>
      </c>
      <c r="O63" s="215" t="s">
        <v>32</v>
      </c>
      <c r="P63" s="473"/>
      <c r="Q63" s="218" t="s">
        <v>40</v>
      </c>
      <c r="R63" s="215" t="s">
        <v>32</v>
      </c>
      <c r="S63" s="218" t="s">
        <v>40</v>
      </c>
      <c r="T63" s="215" t="s">
        <v>32</v>
      </c>
      <c r="U63" s="220" t="s">
        <v>40</v>
      </c>
      <c r="V63" s="384"/>
      <c r="W63" s="385"/>
      <c r="X63" s="155" t="s">
        <v>32</v>
      </c>
      <c r="Y63" s="156" t="s">
        <v>40</v>
      </c>
      <c r="Z63" s="476"/>
      <c r="AA63" s="476"/>
      <c r="AB63" s="479"/>
      <c r="AC63" s="448"/>
      <c r="AD63" s="481"/>
      <c r="AE63" s="393"/>
      <c r="AF63" s="483"/>
      <c r="AG63" s="126" t="s">
        <v>113</v>
      </c>
    </row>
    <row r="64" spans="2:33" s="20" customFormat="1" ht="34.5" customHeight="1" thickBot="1" x14ac:dyDescent="0.35">
      <c r="B64" s="437" t="s">
        <v>57</v>
      </c>
      <c r="C64" s="357">
        <v>1</v>
      </c>
      <c r="D64" s="221" t="s">
        <v>31</v>
      </c>
      <c r="E64" s="222">
        <v>32</v>
      </c>
      <c r="F64" s="420" t="s">
        <v>94</v>
      </c>
      <c r="G64" s="214" t="s">
        <v>37</v>
      </c>
      <c r="H64" s="215" t="s">
        <v>37</v>
      </c>
      <c r="I64" s="215" t="s">
        <v>37</v>
      </c>
      <c r="J64" s="215" t="s">
        <v>37</v>
      </c>
      <c r="K64" s="223" t="s">
        <v>37</v>
      </c>
      <c r="L64" s="224" t="s">
        <v>37</v>
      </c>
      <c r="M64" s="224" t="s">
        <v>37</v>
      </c>
      <c r="N64" s="225" t="s">
        <v>37</v>
      </c>
      <c r="O64" s="215" t="s">
        <v>37</v>
      </c>
      <c r="P64" s="215" t="s">
        <v>37</v>
      </c>
      <c r="Q64" s="215" t="s">
        <v>37</v>
      </c>
      <c r="R64" s="215" t="s">
        <v>37</v>
      </c>
      <c r="S64" s="215" t="s">
        <v>37</v>
      </c>
      <c r="T64" s="215" t="s">
        <v>37</v>
      </c>
      <c r="U64" s="216" t="s">
        <v>37</v>
      </c>
      <c r="V64" s="384"/>
      <c r="W64" s="385"/>
      <c r="X64" s="167" t="s">
        <v>37</v>
      </c>
      <c r="Y64" s="33" t="s">
        <v>37</v>
      </c>
      <c r="Z64" s="107" t="s">
        <v>37</v>
      </c>
      <c r="AA64" s="296" t="s">
        <v>33</v>
      </c>
      <c r="AB64" s="296"/>
      <c r="AC64" s="303" t="s">
        <v>50</v>
      </c>
      <c r="AD64" s="359" t="s">
        <v>51</v>
      </c>
      <c r="AE64" s="294" t="s">
        <v>59</v>
      </c>
      <c r="AF64" s="483"/>
      <c r="AG64" s="406"/>
    </row>
    <row r="65" spans="2:33" s="20" customFormat="1" ht="34.5" customHeight="1" thickBot="1" x14ac:dyDescent="0.35">
      <c r="B65" s="437"/>
      <c r="C65" s="357"/>
      <c r="D65" s="221" t="s">
        <v>34</v>
      </c>
      <c r="E65" s="222">
        <v>32</v>
      </c>
      <c r="F65" s="421"/>
      <c r="G65" s="214" t="s">
        <v>37</v>
      </c>
      <c r="H65" s="215" t="s">
        <v>37</v>
      </c>
      <c r="I65" s="215" t="s">
        <v>37</v>
      </c>
      <c r="J65" s="215" t="s">
        <v>37</v>
      </c>
      <c r="K65" s="215" t="s">
        <v>37</v>
      </c>
      <c r="L65" s="215" t="s">
        <v>37</v>
      </c>
      <c r="M65" s="215" t="s">
        <v>37</v>
      </c>
      <c r="N65" s="215" t="s">
        <v>37</v>
      </c>
      <c r="O65" s="223" t="s">
        <v>37</v>
      </c>
      <c r="P65" s="224" t="s">
        <v>37</v>
      </c>
      <c r="Q65" s="224" t="s">
        <v>37</v>
      </c>
      <c r="R65" s="225" t="s">
        <v>37</v>
      </c>
      <c r="S65" s="215" t="s">
        <v>37</v>
      </c>
      <c r="T65" s="215" t="s">
        <v>37</v>
      </c>
      <c r="U65" s="216" t="s">
        <v>37</v>
      </c>
      <c r="V65" s="384"/>
      <c r="W65" s="385"/>
      <c r="X65" s="153" t="s">
        <v>37</v>
      </c>
      <c r="Y65" s="41" t="s">
        <v>37</v>
      </c>
      <c r="Z65" s="108" t="s">
        <v>37</v>
      </c>
      <c r="AA65" s="297"/>
      <c r="AB65" s="297"/>
      <c r="AC65" s="304"/>
      <c r="AD65" s="359"/>
      <c r="AE65" s="294"/>
      <c r="AF65" s="483"/>
      <c r="AG65" s="407"/>
    </row>
    <row r="66" spans="2:33" s="20" customFormat="1" ht="34.5" customHeight="1" thickBot="1" x14ac:dyDescent="0.35">
      <c r="B66" s="437"/>
      <c r="C66" s="357"/>
      <c r="D66" s="221" t="s">
        <v>35</v>
      </c>
      <c r="E66" s="222">
        <v>32</v>
      </c>
      <c r="F66" s="422"/>
      <c r="G66" s="214" t="s">
        <v>37</v>
      </c>
      <c r="H66" s="215" t="s">
        <v>37</v>
      </c>
      <c r="I66" s="215" t="s">
        <v>37</v>
      </c>
      <c r="J66" s="215" t="s">
        <v>37</v>
      </c>
      <c r="K66" s="215" t="s">
        <v>37</v>
      </c>
      <c r="L66" s="215" t="s">
        <v>37</v>
      </c>
      <c r="M66" s="215" t="s">
        <v>37</v>
      </c>
      <c r="N66" s="215" t="s">
        <v>37</v>
      </c>
      <c r="O66" s="223" t="s">
        <v>37</v>
      </c>
      <c r="P66" s="224" t="s">
        <v>37</v>
      </c>
      <c r="Q66" s="224" t="s">
        <v>37</v>
      </c>
      <c r="R66" s="225" t="s">
        <v>37</v>
      </c>
      <c r="S66" s="215" t="s">
        <v>37</v>
      </c>
      <c r="T66" s="215" t="s">
        <v>37</v>
      </c>
      <c r="U66" s="216" t="s">
        <v>37</v>
      </c>
      <c r="V66" s="384"/>
      <c r="W66" s="385"/>
      <c r="X66" s="153" t="s">
        <v>37</v>
      </c>
      <c r="Y66" s="41" t="s">
        <v>37</v>
      </c>
      <c r="Z66" s="108" t="s">
        <v>37</v>
      </c>
      <c r="AA66" s="297"/>
      <c r="AB66" s="297"/>
      <c r="AC66" s="304"/>
      <c r="AD66" s="359"/>
      <c r="AE66" s="294"/>
      <c r="AF66" s="483"/>
      <c r="AG66" s="407"/>
    </row>
    <row r="67" spans="2:33" s="20" customFormat="1" ht="34.5" customHeight="1" thickBot="1" x14ac:dyDescent="0.35">
      <c r="B67" s="437"/>
      <c r="C67" s="357">
        <v>2</v>
      </c>
      <c r="D67" s="221" t="s">
        <v>31</v>
      </c>
      <c r="E67" s="222">
        <v>31</v>
      </c>
      <c r="F67" s="358" t="s">
        <v>94</v>
      </c>
      <c r="G67" s="226" t="s">
        <v>40</v>
      </c>
      <c r="H67" s="226" t="s">
        <v>40</v>
      </c>
      <c r="I67" s="215" t="s">
        <v>32</v>
      </c>
      <c r="J67" s="226" t="s">
        <v>40</v>
      </c>
      <c r="K67" s="226" t="s">
        <v>40</v>
      </c>
      <c r="L67" s="215" t="s">
        <v>32</v>
      </c>
      <c r="M67" s="226" t="s">
        <v>40</v>
      </c>
      <c r="N67" s="226" t="s">
        <v>40</v>
      </c>
      <c r="O67" s="215" t="s">
        <v>32</v>
      </c>
      <c r="P67" s="226" t="s">
        <v>40</v>
      </c>
      <c r="Q67" s="226" t="s">
        <v>40</v>
      </c>
      <c r="R67" s="215" t="s">
        <v>32</v>
      </c>
      <c r="S67" s="226" t="s">
        <v>40</v>
      </c>
      <c r="T67" s="226" t="s">
        <v>40</v>
      </c>
      <c r="U67" s="216" t="s">
        <v>32</v>
      </c>
      <c r="V67" s="384"/>
      <c r="W67" s="385"/>
      <c r="X67" s="151" t="s">
        <v>32</v>
      </c>
      <c r="Y67" s="74" t="s">
        <v>32</v>
      </c>
      <c r="Z67" s="109" t="s">
        <v>32</v>
      </c>
      <c r="AA67" s="297"/>
      <c r="AB67" s="297"/>
      <c r="AC67" s="304"/>
      <c r="AD67" s="359"/>
      <c r="AE67" s="394" t="s">
        <v>52</v>
      </c>
      <c r="AF67" s="483"/>
      <c r="AG67" s="119"/>
    </row>
    <row r="68" spans="2:33" s="20" customFormat="1" ht="34.5" customHeight="1" thickBot="1" x14ac:dyDescent="0.35">
      <c r="B68" s="437"/>
      <c r="C68" s="357"/>
      <c r="D68" s="221" t="s">
        <v>34</v>
      </c>
      <c r="E68" s="222">
        <v>31</v>
      </c>
      <c r="F68" s="358"/>
      <c r="G68" s="215" t="s">
        <v>32</v>
      </c>
      <c r="H68" s="226" t="s">
        <v>40</v>
      </c>
      <c r="I68" s="226" t="s">
        <v>40</v>
      </c>
      <c r="J68" s="215" t="s">
        <v>32</v>
      </c>
      <c r="K68" s="226" t="s">
        <v>40</v>
      </c>
      <c r="L68" s="226" t="s">
        <v>40</v>
      </c>
      <c r="M68" s="215" t="s">
        <v>32</v>
      </c>
      <c r="N68" s="226" t="s">
        <v>40</v>
      </c>
      <c r="O68" s="226" t="s">
        <v>40</v>
      </c>
      <c r="P68" s="215" t="s">
        <v>32</v>
      </c>
      <c r="Q68" s="226" t="s">
        <v>40</v>
      </c>
      <c r="R68" s="226" t="s">
        <v>40</v>
      </c>
      <c r="S68" s="215" t="s">
        <v>32</v>
      </c>
      <c r="T68" s="226" t="s">
        <v>40</v>
      </c>
      <c r="U68" s="227" t="s">
        <v>40</v>
      </c>
      <c r="V68" s="384"/>
      <c r="W68" s="385"/>
      <c r="X68" s="151" t="s">
        <v>32</v>
      </c>
      <c r="Y68" s="74" t="s">
        <v>32</v>
      </c>
      <c r="Z68" s="109" t="s">
        <v>32</v>
      </c>
      <c r="AA68" s="297"/>
      <c r="AB68" s="297"/>
      <c r="AC68" s="304"/>
      <c r="AD68" s="359"/>
      <c r="AE68" s="294"/>
      <c r="AF68" s="483"/>
      <c r="AG68" s="119"/>
    </row>
    <row r="69" spans="2:33" s="20" customFormat="1" ht="34.5" customHeight="1" thickBot="1" x14ac:dyDescent="0.35">
      <c r="B69" s="437"/>
      <c r="C69" s="357">
        <v>3</v>
      </c>
      <c r="D69" s="221" t="s">
        <v>31</v>
      </c>
      <c r="E69" s="222">
        <v>29</v>
      </c>
      <c r="F69" s="358" t="s">
        <v>94</v>
      </c>
      <c r="G69" s="226" t="s">
        <v>40</v>
      </c>
      <c r="H69" s="215" t="s">
        <v>32</v>
      </c>
      <c r="I69" s="226" t="s">
        <v>40</v>
      </c>
      <c r="J69" s="226" t="s">
        <v>40</v>
      </c>
      <c r="K69" s="215" t="s">
        <v>32</v>
      </c>
      <c r="L69" s="226" t="s">
        <v>40</v>
      </c>
      <c r="M69" s="226" t="s">
        <v>40</v>
      </c>
      <c r="N69" s="215" t="s">
        <v>32</v>
      </c>
      <c r="O69" s="226" t="s">
        <v>40</v>
      </c>
      <c r="P69" s="226" t="s">
        <v>40</v>
      </c>
      <c r="Q69" s="215" t="s">
        <v>32</v>
      </c>
      <c r="R69" s="226" t="s">
        <v>40</v>
      </c>
      <c r="S69" s="226" t="s">
        <v>40</v>
      </c>
      <c r="T69" s="216" t="s">
        <v>32</v>
      </c>
      <c r="U69" s="227" t="s">
        <v>40</v>
      </c>
      <c r="V69" s="384"/>
      <c r="W69" s="385"/>
      <c r="X69" s="151" t="s">
        <v>32</v>
      </c>
      <c r="Y69" s="74" t="s">
        <v>32</v>
      </c>
      <c r="Z69" s="109" t="s">
        <v>32</v>
      </c>
      <c r="AA69" s="297"/>
      <c r="AB69" s="297"/>
      <c r="AC69" s="304"/>
      <c r="AD69" s="359"/>
      <c r="AE69" s="294"/>
      <c r="AF69" s="483"/>
      <c r="AG69" s="127" t="s">
        <v>115</v>
      </c>
    </row>
    <row r="70" spans="2:33" s="20" customFormat="1" ht="34.5" customHeight="1" thickBot="1" x14ac:dyDescent="0.35">
      <c r="B70" s="437"/>
      <c r="C70" s="357"/>
      <c r="D70" s="221" t="s">
        <v>34</v>
      </c>
      <c r="E70" s="222">
        <v>29</v>
      </c>
      <c r="F70" s="358"/>
      <c r="G70" s="226" t="s">
        <v>40</v>
      </c>
      <c r="H70" s="226" t="s">
        <v>40</v>
      </c>
      <c r="I70" s="215" t="s">
        <v>32</v>
      </c>
      <c r="J70" s="226" t="s">
        <v>40</v>
      </c>
      <c r="K70" s="226" t="s">
        <v>40</v>
      </c>
      <c r="L70" s="215" t="s">
        <v>32</v>
      </c>
      <c r="M70" s="226" t="s">
        <v>40</v>
      </c>
      <c r="N70" s="226" t="s">
        <v>40</v>
      </c>
      <c r="O70" s="215" t="s">
        <v>32</v>
      </c>
      <c r="P70" s="226" t="s">
        <v>40</v>
      </c>
      <c r="Q70" s="226" t="s">
        <v>40</v>
      </c>
      <c r="R70" s="215" t="s">
        <v>32</v>
      </c>
      <c r="S70" s="226" t="s">
        <v>40</v>
      </c>
      <c r="T70" s="227" t="s">
        <v>40</v>
      </c>
      <c r="U70" s="284" t="s">
        <v>32</v>
      </c>
      <c r="V70" s="384"/>
      <c r="W70" s="385"/>
      <c r="X70" s="151" t="s">
        <v>32</v>
      </c>
      <c r="Y70" s="74" t="s">
        <v>32</v>
      </c>
      <c r="Z70" s="109" t="s">
        <v>32</v>
      </c>
      <c r="AA70" s="298"/>
      <c r="AB70" s="298"/>
      <c r="AC70" s="305"/>
      <c r="AD70" s="359"/>
      <c r="AE70" s="393"/>
      <c r="AF70" s="483"/>
      <c r="AG70" s="127" t="s">
        <v>114</v>
      </c>
    </row>
    <row r="71" spans="2:33" s="20" customFormat="1" ht="34.5" customHeight="1" thickBot="1" x14ac:dyDescent="0.35">
      <c r="B71" s="322" t="s">
        <v>61</v>
      </c>
      <c r="C71" s="292">
        <v>1</v>
      </c>
      <c r="D71" s="228" t="s">
        <v>31</v>
      </c>
      <c r="E71" s="229">
        <v>20</v>
      </c>
      <c r="F71" s="217" t="s">
        <v>37</v>
      </c>
      <c r="G71" s="214" t="s">
        <v>37</v>
      </c>
      <c r="H71" s="215" t="s">
        <v>37</v>
      </c>
      <c r="I71" s="215" t="s">
        <v>37</v>
      </c>
      <c r="J71" s="215" t="s">
        <v>37</v>
      </c>
      <c r="K71" s="215" t="s">
        <v>37</v>
      </c>
      <c r="L71" s="230" t="s">
        <v>40</v>
      </c>
      <c r="M71" s="230" t="s">
        <v>40</v>
      </c>
      <c r="N71" s="231" t="s">
        <v>40</v>
      </c>
      <c r="O71" s="230" t="s">
        <v>40</v>
      </c>
      <c r="P71" s="232" t="s">
        <v>62</v>
      </c>
      <c r="Q71" s="215" t="s">
        <v>37</v>
      </c>
      <c r="R71" s="215" t="s">
        <v>37</v>
      </c>
      <c r="S71" s="215" t="s">
        <v>37</v>
      </c>
      <c r="T71" s="215" t="s">
        <v>37</v>
      </c>
      <c r="U71" s="216" t="s">
        <v>37</v>
      </c>
      <c r="V71" s="384"/>
      <c r="W71" s="385"/>
      <c r="X71" s="151" t="s">
        <v>37</v>
      </c>
      <c r="Y71" s="75" t="s">
        <v>37</v>
      </c>
      <c r="Z71" s="75" t="s">
        <v>37</v>
      </c>
      <c r="AA71" s="299" t="s">
        <v>33</v>
      </c>
      <c r="AB71" s="300"/>
      <c r="AC71" s="303" t="s">
        <v>50</v>
      </c>
      <c r="AD71" s="359"/>
      <c r="AE71" s="294" t="s">
        <v>59</v>
      </c>
      <c r="AF71" s="483"/>
      <c r="AG71" s="406"/>
    </row>
    <row r="72" spans="2:33" s="20" customFormat="1" ht="34.5" customHeight="1" thickBot="1" x14ac:dyDescent="0.35">
      <c r="B72" s="322"/>
      <c r="C72" s="293"/>
      <c r="D72" s="228" t="s">
        <v>34</v>
      </c>
      <c r="E72" s="229">
        <v>18</v>
      </c>
      <c r="F72" s="217"/>
      <c r="G72" s="214"/>
      <c r="H72" s="215"/>
      <c r="I72" s="215"/>
      <c r="J72" s="215"/>
      <c r="K72" s="214"/>
      <c r="L72" s="230"/>
      <c r="M72" s="230"/>
      <c r="N72" s="231"/>
      <c r="O72" s="230"/>
      <c r="P72" s="232"/>
      <c r="Q72" s="215"/>
      <c r="R72" s="215"/>
      <c r="S72" s="215"/>
      <c r="T72" s="215"/>
      <c r="U72" s="216"/>
      <c r="V72" s="384"/>
      <c r="W72" s="385"/>
      <c r="X72" s="167"/>
      <c r="Y72" s="34"/>
      <c r="Z72" s="107"/>
      <c r="AA72" s="299"/>
      <c r="AB72" s="300"/>
      <c r="AC72" s="304"/>
      <c r="AD72" s="359"/>
      <c r="AE72" s="295"/>
      <c r="AF72" s="483"/>
      <c r="AG72" s="407"/>
    </row>
    <row r="73" spans="2:33" s="20" customFormat="1" ht="34.5" customHeight="1" thickBot="1" x14ac:dyDescent="0.35">
      <c r="B73" s="323"/>
      <c r="C73" s="366">
        <v>2</v>
      </c>
      <c r="D73" s="228" t="s">
        <v>31</v>
      </c>
      <c r="E73" s="229">
        <v>18</v>
      </c>
      <c r="F73" s="233" t="s">
        <v>37</v>
      </c>
      <c r="G73" s="230" t="s">
        <v>40</v>
      </c>
      <c r="H73" s="230" t="s">
        <v>40</v>
      </c>
      <c r="I73" s="230" t="s">
        <v>40</v>
      </c>
      <c r="J73" s="230" t="s">
        <v>40</v>
      </c>
      <c r="K73" s="214" t="s">
        <v>37</v>
      </c>
      <c r="L73" s="215" t="s">
        <v>37</v>
      </c>
      <c r="M73" s="215" t="s">
        <v>37</v>
      </c>
      <c r="N73" s="215" t="s">
        <v>37</v>
      </c>
      <c r="O73" s="215" t="s">
        <v>37</v>
      </c>
      <c r="P73" s="215" t="s">
        <v>37</v>
      </c>
      <c r="Q73" s="232" t="s">
        <v>62</v>
      </c>
      <c r="R73" s="215" t="s">
        <v>37</v>
      </c>
      <c r="S73" s="215" t="s">
        <v>37</v>
      </c>
      <c r="T73" s="215" t="s">
        <v>37</v>
      </c>
      <c r="U73" s="216" t="s">
        <v>37</v>
      </c>
      <c r="V73" s="384"/>
      <c r="W73" s="385"/>
      <c r="X73" s="167" t="s">
        <v>37</v>
      </c>
      <c r="Y73" s="33" t="s">
        <v>37</v>
      </c>
      <c r="Z73" s="107" t="s">
        <v>37</v>
      </c>
      <c r="AA73" s="299"/>
      <c r="AB73" s="300"/>
      <c r="AC73" s="304"/>
      <c r="AD73" s="359"/>
      <c r="AE73" s="294" t="s">
        <v>52</v>
      </c>
      <c r="AF73" s="483"/>
      <c r="AG73" s="407"/>
    </row>
    <row r="74" spans="2:33" s="20" customFormat="1" ht="34.5" customHeight="1" thickBot="1" x14ac:dyDescent="0.35">
      <c r="B74" s="323"/>
      <c r="C74" s="366"/>
      <c r="D74" s="228" t="s">
        <v>34</v>
      </c>
      <c r="E74" s="229">
        <v>18</v>
      </c>
      <c r="F74" s="217" t="s">
        <v>37</v>
      </c>
      <c r="G74" s="214" t="s">
        <v>37</v>
      </c>
      <c r="H74" s="215" t="s">
        <v>37</v>
      </c>
      <c r="I74" s="215" t="s">
        <v>37</v>
      </c>
      <c r="J74" s="215" t="s">
        <v>37</v>
      </c>
      <c r="K74" s="230" t="s">
        <v>40</v>
      </c>
      <c r="L74" s="230" t="s">
        <v>40</v>
      </c>
      <c r="M74" s="230" t="s">
        <v>40</v>
      </c>
      <c r="N74" s="230" t="s">
        <v>40</v>
      </c>
      <c r="O74" s="215" t="s">
        <v>37</v>
      </c>
      <c r="P74" s="215" t="s">
        <v>37</v>
      </c>
      <c r="Q74" s="232" t="s">
        <v>62</v>
      </c>
      <c r="R74" s="215" t="s">
        <v>37</v>
      </c>
      <c r="S74" s="215" t="s">
        <v>37</v>
      </c>
      <c r="T74" s="215" t="s">
        <v>37</v>
      </c>
      <c r="U74" s="216" t="s">
        <v>37</v>
      </c>
      <c r="V74" s="384"/>
      <c r="W74" s="385"/>
      <c r="X74" s="153" t="s">
        <v>37</v>
      </c>
      <c r="Y74" s="41" t="s">
        <v>37</v>
      </c>
      <c r="Z74" s="108" t="s">
        <v>37</v>
      </c>
      <c r="AA74" s="301"/>
      <c r="AB74" s="302"/>
      <c r="AC74" s="305"/>
      <c r="AD74" s="359"/>
      <c r="AE74" s="294"/>
      <c r="AF74" s="483"/>
      <c r="AG74" s="407"/>
    </row>
    <row r="75" spans="2:33" s="20" customFormat="1" ht="34.5" customHeight="1" thickBot="1" x14ac:dyDescent="0.35">
      <c r="B75" s="323"/>
      <c r="C75" s="366">
        <v>3</v>
      </c>
      <c r="D75" s="228" t="s">
        <v>31</v>
      </c>
      <c r="E75" s="229">
        <v>24</v>
      </c>
      <c r="F75" s="234" t="s">
        <v>32</v>
      </c>
      <c r="G75" s="235" t="s">
        <v>32</v>
      </c>
      <c r="H75" s="236" t="s">
        <v>32</v>
      </c>
      <c r="I75" s="236" t="s">
        <v>32</v>
      </c>
      <c r="J75" s="236" t="s">
        <v>32</v>
      </c>
      <c r="K75" s="236" t="s">
        <v>32</v>
      </c>
      <c r="L75" s="236" t="s">
        <v>32</v>
      </c>
      <c r="M75" s="236" t="s">
        <v>62</v>
      </c>
      <c r="N75" s="236" t="s">
        <v>32</v>
      </c>
      <c r="O75" s="236" t="s">
        <v>32</v>
      </c>
      <c r="P75" s="237" t="s">
        <v>32</v>
      </c>
      <c r="Q75" s="237" t="s">
        <v>32</v>
      </c>
      <c r="R75" s="238" t="s">
        <v>32</v>
      </c>
      <c r="S75" s="239" t="s">
        <v>32</v>
      </c>
      <c r="T75" s="445" t="s">
        <v>33</v>
      </c>
      <c r="U75" s="365" t="s">
        <v>46</v>
      </c>
      <c r="V75" s="384"/>
      <c r="W75" s="385"/>
      <c r="X75" s="449" t="s">
        <v>36</v>
      </c>
      <c r="Y75" s="450"/>
      <c r="Z75" s="450"/>
      <c r="AA75" s="450"/>
      <c r="AB75" s="450"/>
      <c r="AC75" s="450"/>
      <c r="AD75" s="450"/>
      <c r="AE75" s="451"/>
      <c r="AF75" s="483"/>
      <c r="AG75" s="283" t="s">
        <v>105</v>
      </c>
    </row>
    <row r="76" spans="2:33" s="20" customFormat="1" ht="34.5" customHeight="1" thickBot="1" x14ac:dyDescent="0.35">
      <c r="B76" s="323"/>
      <c r="C76" s="367"/>
      <c r="D76" s="228" t="s">
        <v>34</v>
      </c>
      <c r="E76" s="229">
        <v>25</v>
      </c>
      <c r="F76" s="234" t="s">
        <v>32</v>
      </c>
      <c r="G76" s="235" t="s">
        <v>32</v>
      </c>
      <c r="H76" s="236" t="s">
        <v>32</v>
      </c>
      <c r="I76" s="236" t="s">
        <v>32</v>
      </c>
      <c r="J76" s="236" t="s">
        <v>32</v>
      </c>
      <c r="K76" s="236" t="s">
        <v>32</v>
      </c>
      <c r="L76" s="236" t="s">
        <v>32</v>
      </c>
      <c r="M76" s="236" t="s">
        <v>62</v>
      </c>
      <c r="N76" s="236" t="s">
        <v>32</v>
      </c>
      <c r="O76" s="236" t="s">
        <v>32</v>
      </c>
      <c r="P76" s="237" t="s">
        <v>32</v>
      </c>
      <c r="Q76" s="237" t="s">
        <v>32</v>
      </c>
      <c r="R76" s="238" t="s">
        <v>32</v>
      </c>
      <c r="S76" s="239" t="s">
        <v>32</v>
      </c>
      <c r="T76" s="445"/>
      <c r="U76" s="365"/>
      <c r="V76" s="384"/>
      <c r="W76" s="385"/>
      <c r="X76" s="452"/>
      <c r="Y76" s="453"/>
      <c r="Z76" s="453"/>
      <c r="AA76" s="453"/>
      <c r="AB76" s="453"/>
      <c r="AC76" s="453"/>
      <c r="AD76" s="453"/>
      <c r="AE76" s="454"/>
      <c r="AF76" s="483"/>
      <c r="AG76" s="129" t="s">
        <v>118</v>
      </c>
    </row>
    <row r="77" spans="2:33" s="20" customFormat="1" ht="34.5" customHeight="1" thickBot="1" x14ac:dyDescent="0.35">
      <c r="B77" s="362" t="s">
        <v>58</v>
      </c>
      <c r="C77" s="368">
        <v>1</v>
      </c>
      <c r="D77" s="240" t="s">
        <v>31</v>
      </c>
      <c r="E77" s="241">
        <v>32</v>
      </c>
      <c r="F77" s="420" t="s">
        <v>94</v>
      </c>
      <c r="G77" s="242" t="s">
        <v>37</v>
      </c>
      <c r="H77" s="243" t="s">
        <v>37</v>
      </c>
      <c r="I77" s="244" t="s">
        <v>37</v>
      </c>
      <c r="J77" s="244" t="s">
        <v>37</v>
      </c>
      <c r="K77" s="243" t="s">
        <v>37</v>
      </c>
      <c r="L77" s="243" t="s">
        <v>37</v>
      </c>
      <c r="M77" s="243" t="s">
        <v>37</v>
      </c>
      <c r="N77" s="243" t="s">
        <v>37</v>
      </c>
      <c r="O77" s="243" t="s">
        <v>37</v>
      </c>
      <c r="P77" s="243" t="s">
        <v>37</v>
      </c>
      <c r="Q77" s="243" t="s">
        <v>37</v>
      </c>
      <c r="R77" s="243" t="s">
        <v>37</v>
      </c>
      <c r="S77" s="243" t="s">
        <v>37</v>
      </c>
      <c r="T77" s="243" t="s">
        <v>37</v>
      </c>
      <c r="U77" s="245" t="s">
        <v>37</v>
      </c>
      <c r="V77" s="384"/>
      <c r="W77" s="385"/>
      <c r="X77" s="133" t="s">
        <v>37</v>
      </c>
      <c r="Y77" s="38" t="s">
        <v>37</v>
      </c>
      <c r="Z77" s="134" t="s">
        <v>37</v>
      </c>
      <c r="AA77" s="442" t="s">
        <v>33</v>
      </c>
      <c r="AB77" s="443"/>
      <c r="AC77" s="440" t="s">
        <v>50</v>
      </c>
      <c r="AD77" s="359" t="s">
        <v>51</v>
      </c>
      <c r="AE77" s="295" t="s">
        <v>59</v>
      </c>
      <c r="AF77" s="483"/>
      <c r="AG77" s="406"/>
    </row>
    <row r="78" spans="2:33" s="20" customFormat="1" ht="34.5" customHeight="1" thickBot="1" x14ac:dyDescent="0.35">
      <c r="B78" s="362"/>
      <c r="C78" s="368"/>
      <c r="D78" s="240" t="s">
        <v>34</v>
      </c>
      <c r="E78" s="241">
        <v>32</v>
      </c>
      <c r="F78" s="421"/>
      <c r="G78" s="242" t="s">
        <v>37</v>
      </c>
      <c r="H78" s="243" t="s">
        <v>37</v>
      </c>
      <c r="I78" s="244" t="s">
        <v>37</v>
      </c>
      <c r="J78" s="244" t="s">
        <v>37</v>
      </c>
      <c r="K78" s="243" t="s">
        <v>37</v>
      </c>
      <c r="L78" s="243" t="s">
        <v>37</v>
      </c>
      <c r="M78" s="243" t="s">
        <v>37</v>
      </c>
      <c r="N78" s="243" t="s">
        <v>37</v>
      </c>
      <c r="O78" s="243" t="s">
        <v>37</v>
      </c>
      <c r="P78" s="243" t="s">
        <v>37</v>
      </c>
      <c r="Q78" s="243" t="s">
        <v>37</v>
      </c>
      <c r="R78" s="243" t="s">
        <v>37</v>
      </c>
      <c r="S78" s="243" t="s">
        <v>37</v>
      </c>
      <c r="T78" s="243" t="s">
        <v>37</v>
      </c>
      <c r="U78" s="245" t="s">
        <v>37</v>
      </c>
      <c r="V78" s="384"/>
      <c r="W78" s="385"/>
      <c r="X78" s="80" t="s">
        <v>37</v>
      </c>
      <c r="Y78" s="76" t="s">
        <v>37</v>
      </c>
      <c r="Z78" s="135" t="s">
        <v>37</v>
      </c>
      <c r="AA78" s="399"/>
      <c r="AB78" s="444"/>
      <c r="AC78" s="441"/>
      <c r="AD78" s="359"/>
      <c r="AE78" s="395"/>
      <c r="AF78" s="483"/>
      <c r="AG78" s="407"/>
    </row>
    <row r="79" spans="2:33" s="20" customFormat="1" ht="34.5" customHeight="1" thickBot="1" x14ac:dyDescent="0.35">
      <c r="B79" s="362"/>
      <c r="C79" s="368"/>
      <c r="D79" s="240" t="s">
        <v>35</v>
      </c>
      <c r="E79" s="241">
        <v>32</v>
      </c>
      <c r="F79" s="422"/>
      <c r="G79" s="242" t="s">
        <v>37</v>
      </c>
      <c r="H79" s="243" t="s">
        <v>37</v>
      </c>
      <c r="I79" s="244" t="s">
        <v>37</v>
      </c>
      <c r="J79" s="244" t="s">
        <v>37</v>
      </c>
      <c r="K79" s="243" t="s">
        <v>37</v>
      </c>
      <c r="L79" s="243" t="s">
        <v>37</v>
      </c>
      <c r="M79" s="243" t="s">
        <v>37</v>
      </c>
      <c r="N79" s="243" t="s">
        <v>37</v>
      </c>
      <c r="O79" s="243" t="s">
        <v>37</v>
      </c>
      <c r="P79" s="243" t="s">
        <v>37</v>
      </c>
      <c r="Q79" s="243" t="s">
        <v>37</v>
      </c>
      <c r="R79" s="243" t="s">
        <v>37</v>
      </c>
      <c r="S79" s="243" t="s">
        <v>37</v>
      </c>
      <c r="T79" s="243" t="s">
        <v>37</v>
      </c>
      <c r="U79" s="245" t="s">
        <v>37</v>
      </c>
      <c r="V79" s="384"/>
      <c r="W79" s="385"/>
      <c r="X79" s="80" t="s">
        <v>37</v>
      </c>
      <c r="Y79" s="76" t="s">
        <v>37</v>
      </c>
      <c r="Z79" s="135" t="s">
        <v>37</v>
      </c>
      <c r="AA79" s="399"/>
      <c r="AB79" s="444"/>
      <c r="AC79" s="441"/>
      <c r="AD79" s="359"/>
      <c r="AE79" s="395"/>
      <c r="AF79" s="483"/>
      <c r="AG79" s="407"/>
    </row>
    <row r="80" spans="2:33" s="20" customFormat="1" ht="34.5" customHeight="1" thickBot="1" x14ac:dyDescent="0.35">
      <c r="B80" s="362"/>
      <c r="C80" s="363">
        <v>2</v>
      </c>
      <c r="D80" s="240" t="s">
        <v>31</v>
      </c>
      <c r="E80" s="241">
        <v>31</v>
      </c>
      <c r="F80" s="233" t="s">
        <v>37</v>
      </c>
      <c r="G80" s="242" t="s">
        <v>37</v>
      </c>
      <c r="H80" s="243" t="s">
        <v>37</v>
      </c>
      <c r="I80" s="244" t="s">
        <v>37</v>
      </c>
      <c r="J80" s="244" t="s">
        <v>37</v>
      </c>
      <c r="K80" s="243" t="s">
        <v>37</v>
      </c>
      <c r="L80" s="243" t="s">
        <v>37</v>
      </c>
      <c r="M80" s="243" t="s">
        <v>37</v>
      </c>
      <c r="N80" s="243" t="s">
        <v>37</v>
      </c>
      <c r="O80" s="243" t="s">
        <v>37</v>
      </c>
      <c r="P80" s="243" t="s">
        <v>37</v>
      </c>
      <c r="Q80" s="243" t="s">
        <v>37</v>
      </c>
      <c r="R80" s="243" t="s">
        <v>37</v>
      </c>
      <c r="S80" s="243" t="s">
        <v>37</v>
      </c>
      <c r="T80" s="243" t="s">
        <v>37</v>
      </c>
      <c r="U80" s="245" t="s">
        <v>37</v>
      </c>
      <c r="V80" s="384"/>
      <c r="W80" s="385"/>
      <c r="X80" s="133" t="s">
        <v>37</v>
      </c>
      <c r="Y80" s="38" t="s">
        <v>37</v>
      </c>
      <c r="Z80" s="134" t="s">
        <v>37</v>
      </c>
      <c r="AA80" s="399"/>
      <c r="AB80" s="444"/>
      <c r="AC80" s="441"/>
      <c r="AD80" s="359"/>
      <c r="AE80" s="294" t="s">
        <v>52</v>
      </c>
      <c r="AF80" s="483"/>
      <c r="AG80" s="407"/>
    </row>
    <row r="81" spans="2:33" s="20" customFormat="1" ht="34.5" customHeight="1" thickBot="1" x14ac:dyDescent="0.35">
      <c r="B81" s="362"/>
      <c r="C81" s="363"/>
      <c r="D81" s="240" t="s">
        <v>34</v>
      </c>
      <c r="E81" s="241">
        <v>30</v>
      </c>
      <c r="F81" s="233" t="s">
        <v>37</v>
      </c>
      <c r="G81" s="242" t="s">
        <v>37</v>
      </c>
      <c r="H81" s="243" t="s">
        <v>37</v>
      </c>
      <c r="I81" s="244" t="s">
        <v>37</v>
      </c>
      <c r="J81" s="244" t="s">
        <v>37</v>
      </c>
      <c r="K81" s="243" t="s">
        <v>37</v>
      </c>
      <c r="L81" s="243" t="s">
        <v>37</v>
      </c>
      <c r="M81" s="243" t="s">
        <v>37</v>
      </c>
      <c r="N81" s="243" t="s">
        <v>37</v>
      </c>
      <c r="O81" s="243" t="s">
        <v>37</v>
      </c>
      <c r="P81" s="243" t="s">
        <v>37</v>
      </c>
      <c r="Q81" s="243" t="s">
        <v>37</v>
      </c>
      <c r="R81" s="243" t="s">
        <v>37</v>
      </c>
      <c r="S81" s="243" t="s">
        <v>37</v>
      </c>
      <c r="T81" s="243" t="s">
        <v>37</v>
      </c>
      <c r="U81" s="245" t="s">
        <v>37</v>
      </c>
      <c r="V81" s="384"/>
      <c r="W81" s="385"/>
      <c r="X81" s="80" t="s">
        <v>37</v>
      </c>
      <c r="Y81" s="76" t="s">
        <v>37</v>
      </c>
      <c r="Z81" s="135" t="s">
        <v>37</v>
      </c>
      <c r="AA81" s="399"/>
      <c r="AB81" s="444"/>
      <c r="AC81" s="441"/>
      <c r="AD81" s="359"/>
      <c r="AE81" s="294"/>
      <c r="AF81" s="483"/>
      <c r="AG81" s="407"/>
    </row>
    <row r="82" spans="2:33" s="20" customFormat="1" ht="34.5" customHeight="1" thickBot="1" x14ac:dyDescent="0.35">
      <c r="B82" s="362"/>
      <c r="C82" s="363"/>
      <c r="D82" s="240" t="s">
        <v>35</v>
      </c>
      <c r="E82" s="241">
        <v>29</v>
      </c>
      <c r="F82" s="233" t="s">
        <v>37</v>
      </c>
      <c r="G82" s="242" t="s">
        <v>37</v>
      </c>
      <c r="H82" s="243" t="s">
        <v>37</v>
      </c>
      <c r="I82" s="244" t="s">
        <v>37</v>
      </c>
      <c r="J82" s="244" t="s">
        <v>37</v>
      </c>
      <c r="K82" s="243" t="s">
        <v>37</v>
      </c>
      <c r="L82" s="243" t="s">
        <v>37</v>
      </c>
      <c r="M82" s="243" t="s">
        <v>37</v>
      </c>
      <c r="N82" s="243" t="s">
        <v>37</v>
      </c>
      <c r="O82" s="243" t="s">
        <v>37</v>
      </c>
      <c r="P82" s="243" t="s">
        <v>37</v>
      </c>
      <c r="Q82" s="243" t="s">
        <v>37</v>
      </c>
      <c r="R82" s="243" t="s">
        <v>37</v>
      </c>
      <c r="S82" s="243" t="s">
        <v>37</v>
      </c>
      <c r="T82" s="243" t="s">
        <v>37</v>
      </c>
      <c r="U82" s="245" t="s">
        <v>37</v>
      </c>
      <c r="V82" s="384"/>
      <c r="W82" s="385"/>
      <c r="X82" s="80" t="s">
        <v>37</v>
      </c>
      <c r="Y82" s="76" t="s">
        <v>37</v>
      </c>
      <c r="Z82" s="135" t="s">
        <v>37</v>
      </c>
      <c r="AA82" s="399"/>
      <c r="AB82" s="444"/>
      <c r="AC82" s="441"/>
      <c r="AD82" s="359"/>
      <c r="AE82" s="294"/>
      <c r="AF82" s="483"/>
      <c r="AG82" s="130"/>
    </row>
    <row r="83" spans="2:33" s="20" customFormat="1" ht="34.5" customHeight="1" thickBot="1" x14ac:dyDescent="0.35">
      <c r="B83" s="362"/>
      <c r="C83" s="363">
        <v>3</v>
      </c>
      <c r="D83" s="240" t="s">
        <v>31</v>
      </c>
      <c r="E83" s="241">
        <v>30</v>
      </c>
      <c r="F83" s="233" t="s">
        <v>37</v>
      </c>
      <c r="G83" s="242" t="s">
        <v>37</v>
      </c>
      <c r="H83" s="243" t="s">
        <v>37</v>
      </c>
      <c r="I83" s="244" t="s">
        <v>37</v>
      </c>
      <c r="J83" s="244" t="s">
        <v>37</v>
      </c>
      <c r="K83" s="243" t="s">
        <v>37</v>
      </c>
      <c r="L83" s="243" t="s">
        <v>37</v>
      </c>
      <c r="M83" s="243" t="s">
        <v>37</v>
      </c>
      <c r="N83" s="243" t="s">
        <v>37</v>
      </c>
      <c r="O83" s="243" t="s">
        <v>37</v>
      </c>
      <c r="P83" s="244" t="s">
        <v>37</v>
      </c>
      <c r="Q83" s="243" t="s">
        <v>37</v>
      </c>
      <c r="R83" s="244" t="s">
        <v>37</v>
      </c>
      <c r="S83" s="242" t="s">
        <v>37</v>
      </c>
      <c r="T83" s="364" t="s">
        <v>33</v>
      </c>
      <c r="U83" s="365" t="s">
        <v>46</v>
      </c>
      <c r="V83" s="384"/>
      <c r="W83" s="385"/>
      <c r="X83" s="313" t="s">
        <v>36</v>
      </c>
      <c r="Y83" s="314"/>
      <c r="Z83" s="314"/>
      <c r="AA83" s="314"/>
      <c r="AB83" s="314"/>
      <c r="AC83" s="314"/>
      <c r="AD83" s="314"/>
      <c r="AE83" s="315"/>
      <c r="AF83" s="483"/>
      <c r="AG83" s="122"/>
    </row>
    <row r="84" spans="2:33" s="20" customFormat="1" ht="34.5" customHeight="1" thickBot="1" x14ac:dyDescent="0.35">
      <c r="B84" s="362"/>
      <c r="C84" s="363"/>
      <c r="D84" s="240" t="s">
        <v>34</v>
      </c>
      <c r="E84" s="241">
        <v>29</v>
      </c>
      <c r="F84" s="233" t="s">
        <v>37</v>
      </c>
      <c r="G84" s="242" t="s">
        <v>37</v>
      </c>
      <c r="H84" s="243" t="s">
        <v>37</v>
      </c>
      <c r="I84" s="244" t="s">
        <v>37</v>
      </c>
      <c r="J84" s="244" t="s">
        <v>37</v>
      </c>
      <c r="K84" s="243" t="s">
        <v>37</v>
      </c>
      <c r="L84" s="243" t="s">
        <v>37</v>
      </c>
      <c r="M84" s="243" t="s">
        <v>37</v>
      </c>
      <c r="N84" s="243" t="s">
        <v>37</v>
      </c>
      <c r="O84" s="243" t="s">
        <v>37</v>
      </c>
      <c r="P84" s="243" t="s">
        <v>37</v>
      </c>
      <c r="Q84" s="243" t="s">
        <v>37</v>
      </c>
      <c r="R84" s="243" t="s">
        <v>37</v>
      </c>
      <c r="S84" s="243" t="s">
        <v>37</v>
      </c>
      <c r="T84" s="364"/>
      <c r="U84" s="365"/>
      <c r="V84" s="384"/>
      <c r="W84" s="385"/>
      <c r="X84" s="316"/>
      <c r="Y84" s="317"/>
      <c r="Z84" s="317"/>
      <c r="AA84" s="317"/>
      <c r="AB84" s="317"/>
      <c r="AC84" s="317"/>
      <c r="AD84" s="317"/>
      <c r="AE84" s="318"/>
      <c r="AF84" s="483"/>
      <c r="AG84" s="128"/>
    </row>
    <row r="85" spans="2:33" s="20" customFormat="1" ht="34.5" customHeight="1" thickBot="1" x14ac:dyDescent="0.35">
      <c r="B85" s="362"/>
      <c r="C85" s="363"/>
      <c r="D85" s="240" t="s">
        <v>38</v>
      </c>
      <c r="E85" s="241">
        <v>26</v>
      </c>
      <c r="F85" s="233" t="s">
        <v>37</v>
      </c>
      <c r="G85" s="242" t="s">
        <v>37</v>
      </c>
      <c r="H85" s="243" t="s">
        <v>37</v>
      </c>
      <c r="I85" s="244" t="s">
        <v>37</v>
      </c>
      <c r="J85" s="244" t="s">
        <v>37</v>
      </c>
      <c r="K85" s="243" t="s">
        <v>37</v>
      </c>
      <c r="L85" s="243" t="s">
        <v>37</v>
      </c>
      <c r="M85" s="243" t="s">
        <v>37</v>
      </c>
      <c r="N85" s="243" t="s">
        <v>37</v>
      </c>
      <c r="O85" s="243" t="s">
        <v>37</v>
      </c>
      <c r="P85" s="243" t="s">
        <v>37</v>
      </c>
      <c r="Q85" s="243" t="s">
        <v>37</v>
      </c>
      <c r="R85" s="243" t="s">
        <v>37</v>
      </c>
      <c r="S85" s="243" t="s">
        <v>37</v>
      </c>
      <c r="T85" s="364"/>
      <c r="U85" s="365"/>
      <c r="V85" s="384"/>
      <c r="W85" s="385"/>
      <c r="X85" s="316"/>
      <c r="Y85" s="317"/>
      <c r="Z85" s="317"/>
      <c r="AA85" s="317"/>
      <c r="AB85" s="317"/>
      <c r="AC85" s="317"/>
      <c r="AD85" s="317"/>
      <c r="AE85" s="318"/>
      <c r="AF85" s="483"/>
      <c r="AG85" s="128" t="s">
        <v>106</v>
      </c>
    </row>
    <row r="86" spans="2:33" s="20" customFormat="1" ht="34.5" customHeight="1" thickBot="1" x14ac:dyDescent="0.35">
      <c r="B86" s="362"/>
      <c r="C86" s="363"/>
      <c r="D86" s="240" t="s">
        <v>35</v>
      </c>
      <c r="E86" s="241">
        <v>28</v>
      </c>
      <c r="F86" s="233" t="s">
        <v>37</v>
      </c>
      <c r="G86" s="242" t="s">
        <v>37</v>
      </c>
      <c r="H86" s="243" t="s">
        <v>37</v>
      </c>
      <c r="I86" s="244" t="s">
        <v>37</v>
      </c>
      <c r="J86" s="244" t="s">
        <v>37</v>
      </c>
      <c r="K86" s="243" t="s">
        <v>37</v>
      </c>
      <c r="L86" s="243" t="s">
        <v>37</v>
      </c>
      <c r="M86" s="243" t="s">
        <v>37</v>
      </c>
      <c r="N86" s="243" t="s">
        <v>37</v>
      </c>
      <c r="O86" s="243" t="s">
        <v>37</v>
      </c>
      <c r="P86" s="243" t="s">
        <v>37</v>
      </c>
      <c r="Q86" s="243" t="s">
        <v>37</v>
      </c>
      <c r="R86" s="243" t="s">
        <v>37</v>
      </c>
      <c r="S86" s="243" t="s">
        <v>37</v>
      </c>
      <c r="T86" s="364"/>
      <c r="U86" s="365"/>
      <c r="V86" s="384"/>
      <c r="W86" s="385"/>
      <c r="X86" s="319"/>
      <c r="Y86" s="320"/>
      <c r="Z86" s="320"/>
      <c r="AA86" s="320"/>
      <c r="AB86" s="320"/>
      <c r="AC86" s="320"/>
      <c r="AD86" s="320"/>
      <c r="AE86" s="321"/>
      <c r="AF86" s="483"/>
      <c r="AG86" s="131" t="s">
        <v>119</v>
      </c>
    </row>
    <row r="87" spans="2:33" s="20" customFormat="1" ht="34.5" customHeight="1" thickBot="1" x14ac:dyDescent="0.35">
      <c r="B87" s="360" t="s">
        <v>92</v>
      </c>
      <c r="C87" s="369">
        <v>1</v>
      </c>
      <c r="D87" s="246" t="s">
        <v>31</v>
      </c>
      <c r="E87" s="247">
        <v>32</v>
      </c>
      <c r="F87" s="534" t="s">
        <v>94</v>
      </c>
      <c r="G87" s="243" t="s">
        <v>37</v>
      </c>
      <c r="H87" s="243" t="s">
        <v>37</v>
      </c>
      <c r="I87" s="243" t="s">
        <v>37</v>
      </c>
      <c r="J87" s="243" t="s">
        <v>37</v>
      </c>
      <c r="K87" s="243" t="s">
        <v>37</v>
      </c>
      <c r="L87" s="243" t="s">
        <v>37</v>
      </c>
      <c r="M87" s="243" t="s">
        <v>37</v>
      </c>
      <c r="N87" s="243" t="s">
        <v>37</v>
      </c>
      <c r="O87" s="243" t="s">
        <v>37</v>
      </c>
      <c r="P87" s="243" t="s">
        <v>37</v>
      </c>
      <c r="Q87" s="243" t="s">
        <v>37</v>
      </c>
      <c r="R87" s="243" t="s">
        <v>37</v>
      </c>
      <c r="S87" s="243" t="s">
        <v>37</v>
      </c>
      <c r="T87" s="243" t="s">
        <v>37</v>
      </c>
      <c r="U87" s="245" t="s">
        <v>37</v>
      </c>
      <c r="V87" s="384"/>
      <c r="W87" s="385"/>
      <c r="X87" s="133" t="s">
        <v>37</v>
      </c>
      <c r="Y87" s="39" t="s">
        <v>37</v>
      </c>
      <c r="Z87" s="248" t="s">
        <v>37</v>
      </c>
      <c r="AA87" s="442" t="s">
        <v>33</v>
      </c>
      <c r="AB87" s="443"/>
      <c r="AC87" s="478" t="s">
        <v>50</v>
      </c>
      <c r="AD87" s="359" t="s">
        <v>59</v>
      </c>
      <c r="AE87" s="392" t="s">
        <v>59</v>
      </c>
      <c r="AF87" s="483"/>
      <c r="AG87" s="132"/>
    </row>
    <row r="88" spans="2:33" s="20" customFormat="1" ht="34.5" customHeight="1" thickBot="1" x14ac:dyDescent="0.35">
      <c r="B88" s="361"/>
      <c r="C88" s="370"/>
      <c r="D88" s="246" t="s">
        <v>34</v>
      </c>
      <c r="E88" s="249">
        <v>32</v>
      </c>
      <c r="F88" s="420"/>
      <c r="G88" s="243" t="s">
        <v>37</v>
      </c>
      <c r="H88" s="243" t="s">
        <v>37</v>
      </c>
      <c r="I88" s="243" t="s">
        <v>37</v>
      </c>
      <c r="J88" s="243" t="s">
        <v>37</v>
      </c>
      <c r="K88" s="243" t="s">
        <v>37</v>
      </c>
      <c r="L88" s="243" t="s">
        <v>37</v>
      </c>
      <c r="M88" s="243" t="s">
        <v>37</v>
      </c>
      <c r="N88" s="243" t="s">
        <v>37</v>
      </c>
      <c r="O88" s="243" t="s">
        <v>37</v>
      </c>
      <c r="P88" s="243" t="s">
        <v>37</v>
      </c>
      <c r="Q88" s="243" t="s">
        <v>37</v>
      </c>
      <c r="R88" s="243" t="s">
        <v>37</v>
      </c>
      <c r="S88" s="243" t="s">
        <v>37</v>
      </c>
      <c r="T88" s="243" t="s">
        <v>37</v>
      </c>
      <c r="U88" s="245" t="s">
        <v>37</v>
      </c>
      <c r="V88" s="384"/>
      <c r="W88" s="385"/>
      <c r="X88" s="133" t="s">
        <v>37</v>
      </c>
      <c r="Y88" s="39" t="s">
        <v>37</v>
      </c>
      <c r="Z88" s="76" t="s">
        <v>37</v>
      </c>
      <c r="AA88" s="399"/>
      <c r="AB88" s="444"/>
      <c r="AC88" s="478"/>
      <c r="AD88" s="359"/>
      <c r="AE88" s="294"/>
      <c r="AF88" s="483"/>
      <c r="AG88" s="122"/>
    </row>
    <row r="89" spans="2:33" s="20" customFormat="1" ht="34.5" customHeight="1" thickBot="1" x14ac:dyDescent="0.35">
      <c r="B89" s="361"/>
      <c r="C89" s="371"/>
      <c r="D89" s="246" t="s">
        <v>35</v>
      </c>
      <c r="E89" s="249">
        <v>32</v>
      </c>
      <c r="F89" s="420"/>
      <c r="G89" s="243" t="s">
        <v>37</v>
      </c>
      <c r="H89" s="243" t="s">
        <v>37</v>
      </c>
      <c r="I89" s="243" t="s">
        <v>37</v>
      </c>
      <c r="J89" s="243" t="s">
        <v>37</v>
      </c>
      <c r="K89" s="243" t="s">
        <v>37</v>
      </c>
      <c r="L89" s="243" t="s">
        <v>37</v>
      </c>
      <c r="M89" s="243" t="s">
        <v>37</v>
      </c>
      <c r="N89" s="243" t="s">
        <v>37</v>
      </c>
      <c r="O89" s="243" t="s">
        <v>37</v>
      </c>
      <c r="P89" s="243" t="s">
        <v>37</v>
      </c>
      <c r="Q89" s="243" t="s">
        <v>37</v>
      </c>
      <c r="R89" s="243" t="s">
        <v>37</v>
      </c>
      <c r="S89" s="243" t="s">
        <v>37</v>
      </c>
      <c r="T89" s="243" t="s">
        <v>37</v>
      </c>
      <c r="U89" s="245" t="s">
        <v>37</v>
      </c>
      <c r="V89" s="384"/>
      <c r="W89" s="385"/>
      <c r="X89" s="133" t="s">
        <v>37</v>
      </c>
      <c r="Y89" s="39" t="s">
        <v>37</v>
      </c>
      <c r="Z89" s="38" t="s">
        <v>37</v>
      </c>
      <c r="AA89" s="399"/>
      <c r="AB89" s="444"/>
      <c r="AC89" s="478"/>
      <c r="AD89" s="359"/>
      <c r="AE89" s="294"/>
      <c r="AF89" s="483"/>
      <c r="AG89" s="122"/>
    </row>
    <row r="90" spans="2:33" s="20" customFormat="1" ht="34.5" customHeight="1" thickBot="1" x14ac:dyDescent="0.35">
      <c r="B90" s="361"/>
      <c r="C90" s="369">
        <v>2</v>
      </c>
      <c r="D90" s="246" t="s">
        <v>31</v>
      </c>
      <c r="E90" s="249">
        <v>30</v>
      </c>
      <c r="F90" s="420"/>
      <c r="G90" s="243" t="s">
        <v>37</v>
      </c>
      <c r="H90" s="243" t="s">
        <v>37</v>
      </c>
      <c r="I90" s="243" t="s">
        <v>37</v>
      </c>
      <c r="J90" s="243" t="s">
        <v>37</v>
      </c>
      <c r="K90" s="243" t="s">
        <v>37</v>
      </c>
      <c r="L90" s="243" t="s">
        <v>37</v>
      </c>
      <c r="M90" s="243" t="s">
        <v>37</v>
      </c>
      <c r="N90" s="243" t="s">
        <v>37</v>
      </c>
      <c r="O90" s="243" t="s">
        <v>37</v>
      </c>
      <c r="P90" s="243" t="s">
        <v>37</v>
      </c>
      <c r="Q90" s="243" t="s">
        <v>37</v>
      </c>
      <c r="R90" s="243" t="s">
        <v>37</v>
      </c>
      <c r="S90" s="243" t="s">
        <v>37</v>
      </c>
      <c r="T90" s="243" t="s">
        <v>37</v>
      </c>
      <c r="U90" s="245" t="s">
        <v>37</v>
      </c>
      <c r="V90" s="384"/>
      <c r="W90" s="385"/>
      <c r="X90" s="80" t="s">
        <v>37</v>
      </c>
      <c r="Y90" s="76" t="s">
        <v>37</v>
      </c>
      <c r="Z90" s="76" t="s">
        <v>37</v>
      </c>
      <c r="AA90" s="399"/>
      <c r="AB90" s="444"/>
      <c r="AC90" s="478"/>
      <c r="AD90" s="359"/>
      <c r="AE90" s="394" t="s">
        <v>52</v>
      </c>
      <c r="AF90" s="483"/>
      <c r="AG90" s="126" t="s">
        <v>117</v>
      </c>
    </row>
    <row r="91" spans="2:33" s="20" customFormat="1" ht="34.5" customHeight="1" thickBot="1" x14ac:dyDescent="0.55000000000000004">
      <c r="B91" s="360"/>
      <c r="C91" s="371"/>
      <c r="D91" s="250" t="s">
        <v>34</v>
      </c>
      <c r="E91" s="251">
        <v>32</v>
      </c>
      <c r="F91" s="534"/>
      <c r="G91" s="252" t="s">
        <v>37</v>
      </c>
      <c r="H91" s="252" t="s">
        <v>37</v>
      </c>
      <c r="I91" s="252" t="s">
        <v>37</v>
      </c>
      <c r="J91" s="252" t="s">
        <v>37</v>
      </c>
      <c r="K91" s="252" t="s">
        <v>37</v>
      </c>
      <c r="L91" s="252" t="s">
        <v>37</v>
      </c>
      <c r="M91" s="252" t="s">
        <v>37</v>
      </c>
      <c r="N91" s="252" t="s">
        <v>37</v>
      </c>
      <c r="O91" s="252" t="s">
        <v>37</v>
      </c>
      <c r="P91" s="252" t="s">
        <v>37</v>
      </c>
      <c r="Q91" s="252" t="s">
        <v>37</v>
      </c>
      <c r="R91" s="252" t="s">
        <v>37</v>
      </c>
      <c r="S91" s="252" t="s">
        <v>37</v>
      </c>
      <c r="T91" s="252" t="s">
        <v>37</v>
      </c>
      <c r="U91" s="253" t="s">
        <v>37</v>
      </c>
      <c r="V91" s="387"/>
      <c r="W91" s="388"/>
      <c r="X91" s="254" t="s">
        <v>37</v>
      </c>
      <c r="Y91" s="255" t="s">
        <v>37</v>
      </c>
      <c r="Z91" s="252" t="s">
        <v>37</v>
      </c>
      <c r="AA91" s="535"/>
      <c r="AB91" s="536"/>
      <c r="AC91" s="479"/>
      <c r="AD91" s="481"/>
      <c r="AE91" s="393"/>
      <c r="AF91" s="484"/>
      <c r="AG91" s="262" t="s">
        <v>120</v>
      </c>
    </row>
    <row r="92" spans="2:33" ht="9" customHeight="1" x14ac:dyDescent="0.3"/>
    <row r="94" spans="2:33" ht="23.4" x14ac:dyDescent="0.45">
      <c r="L94" s="8"/>
      <c r="M94" s="8"/>
      <c r="N94" s="21"/>
      <c r="O94" s="8"/>
      <c r="P94" s="8"/>
      <c r="Q94" s="8"/>
      <c r="R94" s="8"/>
      <c r="S94" s="8"/>
      <c r="T94" s="6" t="s">
        <v>32</v>
      </c>
      <c r="U94" s="8" t="s">
        <v>39</v>
      </c>
      <c r="V94" s="8"/>
    </row>
    <row r="95" spans="2:33" ht="25.8" x14ac:dyDescent="0.5">
      <c r="E95" s="110">
        <f>SUM(E6:E91)</f>
        <v>2053</v>
      </c>
      <c r="L95" s="8"/>
      <c r="M95" s="8"/>
      <c r="N95" s="21"/>
      <c r="O95" s="8"/>
      <c r="P95" s="8"/>
      <c r="Q95" s="8"/>
      <c r="R95" s="8"/>
      <c r="S95" s="8"/>
      <c r="T95" s="6" t="s">
        <v>40</v>
      </c>
      <c r="U95" s="8" t="s">
        <v>41</v>
      </c>
      <c r="V95" s="8"/>
    </row>
    <row r="96" spans="2:33" ht="23.4" x14ac:dyDescent="0.45">
      <c r="L96" s="8"/>
      <c r="M96" s="8"/>
      <c r="N96" s="21"/>
      <c r="O96" s="8"/>
      <c r="P96" s="8"/>
      <c r="Q96" s="8"/>
      <c r="R96" s="8"/>
      <c r="S96" s="8"/>
      <c r="T96" s="7" t="s">
        <v>40</v>
      </c>
      <c r="U96" s="8" t="s">
        <v>42</v>
      </c>
      <c r="V96" s="8"/>
    </row>
    <row r="97" spans="12:22" ht="23.4" x14ac:dyDescent="0.45">
      <c r="L97" s="8"/>
      <c r="M97" s="8"/>
      <c r="N97" s="21"/>
      <c r="O97" s="8"/>
      <c r="P97" s="8"/>
      <c r="Q97" s="8"/>
      <c r="R97" s="8"/>
      <c r="S97" s="8"/>
      <c r="T97" s="8"/>
      <c r="U97" s="8"/>
      <c r="V97" s="8"/>
    </row>
  </sheetData>
  <mergeCells count="146">
    <mergeCell ref="F3:J3"/>
    <mergeCell ref="K3:N3"/>
    <mergeCell ref="AG77:AG81"/>
    <mergeCell ref="T22:T24"/>
    <mergeCell ref="F87:F91"/>
    <mergeCell ref="AA87:AB91"/>
    <mergeCell ref="AC87:AC91"/>
    <mergeCell ref="AD87:AD91"/>
    <mergeCell ref="F34:F39"/>
    <mergeCell ref="X34:X39"/>
    <mergeCell ref="AA25:AB30"/>
    <mergeCell ref="U22:U24"/>
    <mergeCell ref="T31:T33"/>
    <mergeCell ref="U31:U33"/>
    <mergeCell ref="F9:F11"/>
    <mergeCell ref="U12:U14"/>
    <mergeCell ref="AF5:AF91"/>
    <mergeCell ref="AC34:AD39"/>
    <mergeCell ref="G34:H35"/>
    <mergeCell ref="M34:M39"/>
    <mergeCell ref="N34:O35"/>
    <mergeCell ref="T34:U35"/>
    <mergeCell ref="AC15:AC21"/>
    <mergeCell ref="AA38:AB39"/>
    <mergeCell ref="AE34:AE39"/>
    <mergeCell ref="X22:AE24"/>
    <mergeCell ref="X31:AE33"/>
    <mergeCell ref="AC25:AC30"/>
    <mergeCell ref="X52:AE54"/>
    <mergeCell ref="T52:U54"/>
    <mergeCell ref="AE90:AE91"/>
    <mergeCell ref="AE15:AE17"/>
    <mergeCell ref="B15:B24"/>
    <mergeCell ref="B6:B14"/>
    <mergeCell ref="B25:B33"/>
    <mergeCell ref="C31:C33"/>
    <mergeCell ref="P55:P63"/>
    <mergeCell ref="Z55:Z63"/>
    <mergeCell ref="AA55:AA63"/>
    <mergeCell ref="AB55:AB63"/>
    <mergeCell ref="AD55:AD63"/>
    <mergeCell ref="AB3:AE3"/>
    <mergeCell ref="AA6:AB11"/>
    <mergeCell ref="AA15:AB21"/>
    <mergeCell ref="X3:AA3"/>
    <mergeCell ref="S3:W3"/>
    <mergeCell ref="AG64:AG66"/>
    <mergeCell ref="AG1:AG3"/>
    <mergeCell ref="B1:AF1"/>
    <mergeCell ref="C9:C11"/>
    <mergeCell ref="C18:C21"/>
    <mergeCell ref="C28:C30"/>
    <mergeCell ref="F6:F8"/>
    <mergeCell ref="F15:F17"/>
    <mergeCell ref="O3:R3"/>
    <mergeCell ref="C64:C66"/>
    <mergeCell ref="B34:B54"/>
    <mergeCell ref="X12:AE14"/>
    <mergeCell ref="AG6:AG12"/>
    <mergeCell ref="AG15:AG21"/>
    <mergeCell ref="B64:B70"/>
    <mergeCell ref="AC6:AC11"/>
    <mergeCell ref="F64:F66"/>
    <mergeCell ref="C69:C70"/>
    <mergeCell ref="AC55:AC63"/>
    <mergeCell ref="AG55:AG57"/>
    <mergeCell ref="T12:T14"/>
    <mergeCell ref="AA34:AB35"/>
    <mergeCell ref="Y36:Z37"/>
    <mergeCell ref="AA36:AB37"/>
    <mergeCell ref="Y38:Z39"/>
    <mergeCell ref="V6:W91"/>
    <mergeCell ref="AD6:AD11"/>
    <mergeCell ref="AD15:AD21"/>
    <mergeCell ref="AD25:AD30"/>
    <mergeCell ref="AE55:AE57"/>
    <mergeCell ref="AE58:AE63"/>
    <mergeCell ref="AE64:AE66"/>
    <mergeCell ref="AE67:AE70"/>
    <mergeCell ref="AE73:AE74"/>
    <mergeCell ref="AE77:AE79"/>
    <mergeCell ref="AD77:AD82"/>
    <mergeCell ref="AE80:AE82"/>
    <mergeCell ref="AE87:AE89"/>
    <mergeCell ref="AG71:AG74"/>
    <mergeCell ref="AC77:AC82"/>
    <mergeCell ref="AA77:AB82"/>
    <mergeCell ref="T75:T76"/>
    <mergeCell ref="U75:U76"/>
    <mergeCell ref="B87:B91"/>
    <mergeCell ref="C62:C63"/>
    <mergeCell ref="B77:B86"/>
    <mergeCell ref="C80:C82"/>
    <mergeCell ref="C83:C86"/>
    <mergeCell ref="T83:T86"/>
    <mergeCell ref="U83:U86"/>
    <mergeCell ref="F69:F70"/>
    <mergeCell ref="C73:C74"/>
    <mergeCell ref="C75:C76"/>
    <mergeCell ref="C77:C79"/>
    <mergeCell ref="C87:C89"/>
    <mergeCell ref="C90:C91"/>
    <mergeCell ref="F77:F79"/>
    <mergeCell ref="X83:AE86"/>
    <mergeCell ref="B71:B76"/>
    <mergeCell ref="F52:Q52"/>
    <mergeCell ref="N44:U47"/>
    <mergeCell ref="F40:M43"/>
    <mergeCell ref="N40:U43"/>
    <mergeCell ref="F48:M51"/>
    <mergeCell ref="X44:AE47"/>
    <mergeCell ref="X40:AE43"/>
    <mergeCell ref="B55:B63"/>
    <mergeCell ref="R52:S54"/>
    <mergeCell ref="F54:Q54"/>
    <mergeCell ref="C52:C54"/>
    <mergeCell ref="C58:C61"/>
    <mergeCell ref="C67:C68"/>
    <mergeCell ref="F67:F68"/>
    <mergeCell ref="AD64:AD74"/>
    <mergeCell ref="X75:AE76"/>
    <mergeCell ref="C55:C57"/>
    <mergeCell ref="F55:F57"/>
    <mergeCell ref="AE18:AE21"/>
    <mergeCell ref="AE6:AE8"/>
    <mergeCell ref="AE9:AE11"/>
    <mergeCell ref="AE25:AE27"/>
    <mergeCell ref="AE28:AE30"/>
    <mergeCell ref="F53:Q53"/>
    <mergeCell ref="C71:C72"/>
    <mergeCell ref="AE71:AE72"/>
    <mergeCell ref="AA64:AB70"/>
    <mergeCell ref="AA71:AB74"/>
    <mergeCell ref="AC64:AC70"/>
    <mergeCell ref="AC71:AC74"/>
    <mergeCell ref="C34:C39"/>
    <mergeCell ref="C40:C51"/>
    <mergeCell ref="I36:J37"/>
    <mergeCell ref="P36:Q37"/>
    <mergeCell ref="K38:L39"/>
    <mergeCell ref="R38:S39"/>
    <mergeCell ref="C6:C8"/>
    <mergeCell ref="C25:C27"/>
    <mergeCell ref="C15:C17"/>
    <mergeCell ref="C12:C14"/>
    <mergeCell ref="C22:C24"/>
  </mergeCells>
  <phoneticPr fontId="4" type="noConversion"/>
  <printOptions horizontalCentered="1" verticalCentered="1"/>
  <pageMargins left="0.19685039370078741" right="0.19685039370078741" top="0.23622047244094491" bottom="0.23622047244094491" header="0.31496062992125984" footer="0.31496062992125984"/>
  <pageSetup paperSize="9" scale="2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SEMESTER GANJIL 2024</vt:lpstr>
      <vt:lpstr>'SEMESTER GANJIL 2024'!Print_Area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guest1</dc:creator>
  <cp:lastModifiedBy>ANDREAS WIDYARTONO</cp:lastModifiedBy>
  <cp:lastPrinted>2024-09-03T08:54:37Z</cp:lastPrinted>
  <dcterms:created xsi:type="dcterms:W3CDTF">2022-09-22T03:56:34Z</dcterms:created>
  <dcterms:modified xsi:type="dcterms:W3CDTF">2025-07-21T02:04:47Z</dcterms:modified>
</cp:coreProperties>
</file>