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asintha Lahiru\Dropbox\RL23010008186\Data Science (Fundamentals)\T21\"/>
    </mc:Choice>
  </mc:AlternateContent>
  <bookViews>
    <workbookView xWindow="0" yWindow="0" windowWidth="17895" windowHeight="790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alcChain>
</file>

<file path=xl/sharedStrings.xml><?xml version="1.0" encoding="utf-8"?>
<sst xmlns="http://schemas.openxmlformats.org/spreadsheetml/2006/main" count="7" uniqueCount="5">
  <si>
    <t>Recipes similarity</t>
  </si>
  <si>
    <t>"en_core_web_md"</t>
  </si>
  <si>
    <t>"en_core_web_sm"</t>
  </si>
  <si>
    <t>Complaints &amp; Recipes similarity</t>
  </si>
  <si>
    <t>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</si>
</sst>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0" formatCode="0.000000000000"/>
    <numFmt numFmtId="171" formatCode="0.0000000000000"/>
    <numFmt numFmtId="183" formatCode="0.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9">
    <xf numFmtId="0" fontId="0" fillId="0" borderId="0" xfId="0"/>
    <xf numFmtId="171" fontId="0" fillId="0" borderId="0" xfId="0" applyNumberFormat="1" applyAlignment="1">
      <alignment vertical="center"/>
    </xf>
    <xf numFmtId="183" fontId="0" fillId="0" borderId="0" xfId="0" applyNumberFormat="1" applyAlignment="1">
      <alignment vertical="center"/>
    </xf>
    <xf numFmtId="170" fontId="0" fillId="0" borderId="0" xfId="0" applyNumberFormat="1"/>
    <xf numFmtId="171" fontId="0" fillId="0" borderId="0" xfId="0" applyNumberFormat="1"/>
    <xf numFmtId="0" fontId="0" fillId="2" borderId="0" xfId="0" applyFill="1" applyAlignment="1">
      <alignment horizontal="center" vertical="center"/>
    </xf>
    <xf numFmtId="0" fontId="1" fillId="3" borderId="0" xfId="0" applyFont="1" applyFill="1" applyAlignment="1">
      <alignment horizontal="center" vertical="center"/>
    </xf>
    <xf numFmtId="183" fontId="0" fillId="0" borderId="0" xfId="0" applyNumberFormat="1"/>
    <xf numFmtId="170" fontId="0" fillId="2"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419100</xdr:colOff>
      <xdr:row>3</xdr:row>
      <xdr:rowOff>85725</xdr:rowOff>
    </xdr:from>
    <xdr:to>
      <xdr:col>14</xdr:col>
      <xdr:colOff>76200</xdr:colOff>
      <xdr:row>14</xdr:row>
      <xdr:rowOff>28575</xdr:rowOff>
    </xdr:to>
    <xdr:sp macro="" textlink="">
      <xdr:nvSpPr>
        <xdr:cNvPr id="2" name="TextBox 1"/>
        <xdr:cNvSpPr txBox="1"/>
      </xdr:nvSpPr>
      <xdr:spPr>
        <a:xfrm>
          <a:off x="6343650" y="657225"/>
          <a:ext cx="4533900" cy="2038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 I run</a:t>
          </a:r>
          <a:r>
            <a:rPr lang="en-GB" sz="1100" baseline="0"/>
            <a:t> both language models separately and copied the results to an excel sheet</a:t>
          </a:r>
          <a:endParaRPr lang="en-GB" sz="1100"/>
        </a:p>
        <a:p>
          <a:endParaRPr lang="en-GB" sz="1100"/>
        </a:p>
        <a:p>
          <a:r>
            <a:rPr lang="en-GB" sz="1100"/>
            <a:t>- </a:t>
          </a:r>
          <a:r>
            <a:rPr lang="en-GB" sz="1100" b="0" i="0">
              <a:solidFill>
                <a:schemeClr val="dk1"/>
              </a:solidFill>
              <a:effectLst/>
              <a:latin typeface="+mn-lt"/>
              <a:ea typeface="+mn-ea"/>
              <a:cs typeface="+mn-cs"/>
            </a:rPr>
            <a:t>This comparison highlights that the small language model consistently indicates lower relationships compared to the medium language model. However, the small language model is still capable of recognizing similar words and indicating a relationship index of 1.</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09"/>
  <sheetViews>
    <sheetView tabSelected="1" workbookViewId="0">
      <selection activeCell="J24" sqref="J24"/>
    </sheetView>
  </sheetViews>
  <sheetFormatPr defaultRowHeight="15" x14ac:dyDescent="0.25"/>
  <cols>
    <col min="2" max="2" width="22" customWidth="1"/>
    <col min="3" max="3" width="21.85546875" customWidth="1"/>
    <col min="4" max="4" width="17.5703125" customWidth="1"/>
  </cols>
  <sheetData>
    <row r="1" spans="2:4" x14ac:dyDescent="0.25">
      <c r="B1" s="6" t="s">
        <v>1</v>
      </c>
      <c r="C1" s="6" t="s">
        <v>2</v>
      </c>
      <c r="D1" s="6" t="s">
        <v>4</v>
      </c>
    </row>
    <row r="2" spans="2:4" x14ac:dyDescent="0.25">
      <c r="B2" s="2">
        <v>1</v>
      </c>
      <c r="C2" s="2">
        <v>1</v>
      </c>
      <c r="D2" s="7">
        <v>0</v>
      </c>
    </row>
    <row r="3" spans="2:4" x14ac:dyDescent="0.25">
      <c r="B3" s="1">
        <v>0.83507703809436995</v>
      </c>
      <c r="C3" s="1">
        <v>0.51812936292183798</v>
      </c>
      <c r="D3" s="3">
        <f t="shared" ref="D3:D66" si="0">B3-C3</f>
        <v>0.31694767517253197</v>
      </c>
    </row>
    <row r="4" spans="2:4" x14ac:dyDescent="0.25">
      <c r="B4" s="1">
        <v>0.92468006684841797</v>
      </c>
      <c r="C4" s="1">
        <v>0.71740583813522196</v>
      </c>
      <c r="D4" s="3">
        <f t="shared" si="0"/>
        <v>0.20727422871319601</v>
      </c>
    </row>
    <row r="5" spans="2:4" x14ac:dyDescent="0.25">
      <c r="B5" s="1">
        <v>0.89597586070313295</v>
      </c>
      <c r="C5" s="1">
        <v>0.76983600135169505</v>
      </c>
      <c r="D5" s="3">
        <f t="shared" si="0"/>
        <v>0.1261398593514379</v>
      </c>
    </row>
    <row r="6" spans="2:4" x14ac:dyDescent="0.25">
      <c r="B6" s="1">
        <v>0.83953251888429403</v>
      </c>
      <c r="C6" s="1">
        <v>0.65919497147343298</v>
      </c>
      <c r="D6" s="3">
        <f t="shared" si="0"/>
        <v>0.18033754741086105</v>
      </c>
    </row>
    <row r="7" spans="2:4" x14ac:dyDescent="0.25">
      <c r="B7" s="1">
        <v>0.862210829330044</v>
      </c>
      <c r="C7" s="1">
        <v>0.63303222860032704</v>
      </c>
      <c r="D7" s="3">
        <f t="shared" si="0"/>
        <v>0.22917860072971696</v>
      </c>
    </row>
    <row r="8" spans="2:4" x14ac:dyDescent="0.25">
      <c r="B8" s="1">
        <v>0.83507703809436995</v>
      </c>
      <c r="C8" s="1">
        <v>0.51812936292183798</v>
      </c>
      <c r="D8" s="3">
        <f t="shared" si="0"/>
        <v>0.31694767517253197</v>
      </c>
    </row>
    <row r="9" spans="2:4" x14ac:dyDescent="0.25">
      <c r="B9" s="2">
        <v>1</v>
      </c>
      <c r="C9" s="2">
        <v>1</v>
      </c>
      <c r="D9" s="7">
        <f t="shared" si="0"/>
        <v>0</v>
      </c>
    </row>
    <row r="10" spans="2:4" x14ac:dyDescent="0.25">
      <c r="B10" s="1">
        <v>0.89066985078614203</v>
      </c>
      <c r="C10" s="1">
        <v>0.67379445052272402</v>
      </c>
      <c r="D10" s="3">
        <f t="shared" si="0"/>
        <v>0.21687540026341801</v>
      </c>
    </row>
    <row r="11" spans="2:4" x14ac:dyDescent="0.25">
      <c r="B11" s="1">
        <v>0.81459595677732799</v>
      </c>
      <c r="C11" s="1">
        <v>0.44519008375901098</v>
      </c>
      <c r="D11" s="3">
        <f t="shared" si="0"/>
        <v>0.36940587301831701</v>
      </c>
    </row>
    <row r="12" spans="2:4" x14ac:dyDescent="0.25">
      <c r="B12" s="1">
        <v>0.95069825117738704</v>
      </c>
      <c r="C12" s="1">
        <v>0.67726938503713696</v>
      </c>
      <c r="D12" s="3">
        <f t="shared" si="0"/>
        <v>0.27342886614025008</v>
      </c>
    </row>
    <row r="13" spans="2:4" x14ac:dyDescent="0.25">
      <c r="B13" s="1">
        <v>0.79465086474139102</v>
      </c>
      <c r="C13" s="1">
        <v>0.57990845155367599</v>
      </c>
      <c r="D13" s="3">
        <f t="shared" si="0"/>
        <v>0.21474241318771503</v>
      </c>
    </row>
    <row r="14" spans="2:4" x14ac:dyDescent="0.25">
      <c r="B14" s="1">
        <v>0.92468006684841797</v>
      </c>
      <c r="C14" s="1">
        <v>0.71740583813522196</v>
      </c>
      <c r="D14" s="3">
        <f t="shared" si="0"/>
        <v>0.20727422871319601</v>
      </c>
    </row>
    <row r="15" spans="2:4" x14ac:dyDescent="0.25">
      <c r="B15" s="1">
        <v>0.89066985078614203</v>
      </c>
      <c r="C15" s="1">
        <v>0.67379445052272402</v>
      </c>
      <c r="D15" s="3">
        <f t="shared" si="0"/>
        <v>0.21687540026341801</v>
      </c>
    </row>
    <row r="16" spans="2:4" x14ac:dyDescent="0.25">
      <c r="B16" s="2">
        <v>1</v>
      </c>
      <c r="C16" s="2">
        <v>1</v>
      </c>
      <c r="D16" s="7">
        <f t="shared" si="0"/>
        <v>0</v>
      </c>
    </row>
    <row r="17" spans="2:4" x14ac:dyDescent="0.25">
      <c r="B17" s="1">
        <v>0.89052895151516298</v>
      </c>
      <c r="C17" s="1">
        <v>0.66542306224011605</v>
      </c>
      <c r="D17" s="3">
        <f t="shared" si="0"/>
        <v>0.22510588927504693</v>
      </c>
    </row>
    <row r="18" spans="2:4" x14ac:dyDescent="0.25">
      <c r="B18" s="1">
        <v>0.88184629454754004</v>
      </c>
      <c r="C18" s="1">
        <v>0.67320075122960099</v>
      </c>
      <c r="D18" s="3">
        <f t="shared" si="0"/>
        <v>0.20864554331793905</v>
      </c>
    </row>
    <row r="19" spans="2:4" x14ac:dyDescent="0.25">
      <c r="B19" s="1">
        <v>0.86925630746191096</v>
      </c>
      <c r="C19" s="1">
        <v>0.63992894527287203</v>
      </c>
      <c r="D19" s="3">
        <f t="shared" si="0"/>
        <v>0.22932736218903893</v>
      </c>
    </row>
    <row r="20" spans="2:4" x14ac:dyDescent="0.25">
      <c r="B20" s="1">
        <v>0.89597586070313295</v>
      </c>
      <c r="C20" s="1">
        <v>0.76983600135169505</v>
      </c>
      <c r="D20" s="3">
        <f t="shared" si="0"/>
        <v>0.1261398593514379</v>
      </c>
    </row>
    <row r="21" spans="2:4" x14ac:dyDescent="0.25">
      <c r="B21" s="1">
        <v>0.81459595677732799</v>
      </c>
      <c r="C21" s="1">
        <v>0.44519008375901098</v>
      </c>
      <c r="D21" s="3">
        <f t="shared" si="0"/>
        <v>0.36940587301831701</v>
      </c>
    </row>
    <row r="22" spans="2:4" x14ac:dyDescent="0.25">
      <c r="B22" s="1">
        <v>0.89052895151516298</v>
      </c>
      <c r="C22" s="1">
        <v>0.66542306224011605</v>
      </c>
      <c r="D22" s="3">
        <f t="shared" si="0"/>
        <v>0.22510588927504693</v>
      </c>
    </row>
    <row r="23" spans="2:4" x14ac:dyDescent="0.25">
      <c r="B23" s="2">
        <v>1</v>
      </c>
      <c r="C23" s="2">
        <v>1</v>
      </c>
      <c r="D23" s="7">
        <f t="shared" si="0"/>
        <v>0</v>
      </c>
    </row>
    <row r="24" spans="2:4" x14ac:dyDescent="0.25">
      <c r="B24" s="1">
        <v>0.81150914280793496</v>
      </c>
      <c r="C24" s="1">
        <v>0.56918842504124001</v>
      </c>
      <c r="D24" s="3">
        <f t="shared" si="0"/>
        <v>0.24232071776669495</v>
      </c>
    </row>
    <row r="25" spans="2:4" x14ac:dyDescent="0.25">
      <c r="B25" s="1">
        <v>0.87756341209910904</v>
      </c>
      <c r="C25" s="1">
        <v>0.602516840375935</v>
      </c>
      <c r="D25" s="3">
        <f t="shared" si="0"/>
        <v>0.27504657172317404</v>
      </c>
    </row>
    <row r="26" spans="2:4" x14ac:dyDescent="0.25">
      <c r="B26" s="1">
        <v>0.83953251888429403</v>
      </c>
      <c r="C26" s="1">
        <v>0.65919497147343298</v>
      </c>
      <c r="D26" s="3">
        <f t="shared" si="0"/>
        <v>0.18033754741086105</v>
      </c>
    </row>
    <row r="27" spans="2:4" x14ac:dyDescent="0.25">
      <c r="B27" s="1">
        <v>0.95069825117738704</v>
      </c>
      <c r="C27" s="1">
        <v>0.67726938503713696</v>
      </c>
      <c r="D27" s="3">
        <f t="shared" si="0"/>
        <v>0.27342886614025008</v>
      </c>
    </row>
    <row r="28" spans="2:4" x14ac:dyDescent="0.25">
      <c r="B28" s="1">
        <v>0.88184629454754004</v>
      </c>
      <c r="C28" s="1">
        <v>0.67320075122960099</v>
      </c>
      <c r="D28" s="3">
        <f t="shared" si="0"/>
        <v>0.20864554331793905</v>
      </c>
    </row>
    <row r="29" spans="2:4" x14ac:dyDescent="0.25">
      <c r="B29" s="1">
        <v>0.81150914280793496</v>
      </c>
      <c r="C29" s="1">
        <v>0.56918842504124001</v>
      </c>
      <c r="D29" s="3">
        <f t="shared" si="0"/>
        <v>0.24232071776669495</v>
      </c>
    </row>
    <row r="30" spans="2:4" x14ac:dyDescent="0.25">
      <c r="B30" s="2">
        <v>1</v>
      </c>
      <c r="C30" s="2">
        <v>1</v>
      </c>
      <c r="D30" s="7">
        <f t="shared" si="0"/>
        <v>0</v>
      </c>
    </row>
    <row r="31" spans="2:4" x14ac:dyDescent="0.25">
      <c r="B31" s="1">
        <v>0.75959099673525099</v>
      </c>
      <c r="C31" s="1">
        <v>0.46995664184864799</v>
      </c>
      <c r="D31" s="3">
        <f t="shared" si="0"/>
        <v>0.289634354886603</v>
      </c>
    </row>
    <row r="32" spans="2:4" x14ac:dyDescent="0.25">
      <c r="B32" s="1">
        <v>0.862210829330044</v>
      </c>
      <c r="C32" s="1">
        <v>0.63303222860032704</v>
      </c>
      <c r="D32" s="3">
        <f t="shared" si="0"/>
        <v>0.22917860072971696</v>
      </c>
    </row>
    <row r="33" spans="2:4" x14ac:dyDescent="0.25">
      <c r="B33" s="1">
        <v>0.79465086474139102</v>
      </c>
      <c r="C33" s="1">
        <v>0.57990845155367599</v>
      </c>
      <c r="D33" s="3">
        <f t="shared" si="0"/>
        <v>0.21474241318771503</v>
      </c>
    </row>
    <row r="34" spans="2:4" x14ac:dyDescent="0.25">
      <c r="B34" s="1">
        <v>0.86925630746191096</v>
      </c>
      <c r="C34" s="1">
        <v>0.63992894527287203</v>
      </c>
      <c r="D34" s="3">
        <f t="shared" si="0"/>
        <v>0.22932736218903893</v>
      </c>
    </row>
    <row r="35" spans="2:4" x14ac:dyDescent="0.25">
      <c r="B35" s="1">
        <v>0.87756341209910904</v>
      </c>
      <c r="C35" s="1">
        <v>0.602516840375935</v>
      </c>
      <c r="D35" s="3">
        <f t="shared" si="0"/>
        <v>0.27504657172317404</v>
      </c>
    </row>
    <row r="36" spans="2:4" x14ac:dyDescent="0.25">
      <c r="B36" s="1">
        <v>0.75959099673525099</v>
      </c>
      <c r="C36" s="1">
        <v>0.46995664184864799</v>
      </c>
      <c r="D36" s="3">
        <f t="shared" si="0"/>
        <v>0.289634354886603</v>
      </c>
    </row>
    <row r="37" spans="2:4" x14ac:dyDescent="0.25">
      <c r="B37" s="2">
        <v>1</v>
      </c>
      <c r="C37" s="2">
        <v>1</v>
      </c>
      <c r="D37" s="7">
        <f t="shared" si="0"/>
        <v>0</v>
      </c>
    </row>
    <row r="38" spans="2:4" x14ac:dyDescent="0.25">
      <c r="B38" s="5" t="s">
        <v>0</v>
      </c>
      <c r="C38" s="5" t="s">
        <v>0</v>
      </c>
      <c r="D38" s="8"/>
    </row>
    <row r="39" spans="2:4" x14ac:dyDescent="0.25">
      <c r="B39" s="2">
        <v>1</v>
      </c>
      <c r="C39" s="2">
        <v>1</v>
      </c>
      <c r="D39" s="7">
        <f t="shared" si="0"/>
        <v>0</v>
      </c>
    </row>
    <row r="40" spans="2:4" x14ac:dyDescent="0.25">
      <c r="B40" s="1">
        <v>0.90589706805317005</v>
      </c>
      <c r="C40" s="1">
        <v>0.69418710224692304</v>
      </c>
      <c r="D40" s="3">
        <f t="shared" si="0"/>
        <v>0.21170996580624701</v>
      </c>
    </row>
    <row r="41" spans="2:4" x14ac:dyDescent="0.25">
      <c r="B41" s="1">
        <v>0.87618835636807901</v>
      </c>
      <c r="C41" s="1">
        <v>0.58106810054823999</v>
      </c>
      <c r="D41" s="3">
        <f t="shared" si="0"/>
        <v>0.29512025581983903</v>
      </c>
    </row>
    <row r="42" spans="2:4" x14ac:dyDescent="0.25">
      <c r="B42" s="1">
        <v>0.89219142467673096</v>
      </c>
      <c r="C42" s="1">
        <v>0.78312075377855095</v>
      </c>
      <c r="D42" s="3">
        <f t="shared" si="0"/>
        <v>0.10907067089818001</v>
      </c>
    </row>
    <row r="43" spans="2:4" x14ac:dyDescent="0.25">
      <c r="B43" s="1">
        <v>0.93623215780267599</v>
      </c>
      <c r="C43" s="1">
        <v>0.71582916783870798</v>
      </c>
      <c r="D43" s="3">
        <f t="shared" si="0"/>
        <v>0.22040298996396801</v>
      </c>
    </row>
    <row r="44" spans="2:4" x14ac:dyDescent="0.25">
      <c r="B44" s="1">
        <v>0.90779913395545797</v>
      </c>
      <c r="C44" s="1">
        <v>0.65539592246908296</v>
      </c>
      <c r="D44" s="3">
        <f t="shared" si="0"/>
        <v>0.25240321148637501</v>
      </c>
    </row>
    <row r="45" spans="2:4" x14ac:dyDescent="0.25">
      <c r="B45" s="1">
        <v>0.90589706805317005</v>
      </c>
      <c r="C45" s="1">
        <v>0.69418710224692304</v>
      </c>
      <c r="D45" s="3">
        <f t="shared" si="0"/>
        <v>0.21170996580624701</v>
      </c>
    </row>
    <row r="46" spans="2:4" x14ac:dyDescent="0.25">
      <c r="B46" s="2">
        <v>1</v>
      </c>
      <c r="C46" s="2">
        <v>1</v>
      </c>
      <c r="D46" s="7">
        <f t="shared" si="0"/>
        <v>0</v>
      </c>
    </row>
    <row r="47" spans="2:4" x14ac:dyDescent="0.25">
      <c r="B47" s="1">
        <v>0.89603026328606505</v>
      </c>
      <c r="C47" s="1">
        <v>0.72929835326214398</v>
      </c>
      <c r="D47" s="3">
        <f t="shared" si="0"/>
        <v>0.16673191002392107</v>
      </c>
    </row>
    <row r="48" spans="2:4" x14ac:dyDescent="0.25">
      <c r="B48" s="1">
        <v>0.86833527875857097</v>
      </c>
      <c r="C48" s="1">
        <v>0.69228744011651999</v>
      </c>
      <c r="D48" s="3">
        <f t="shared" si="0"/>
        <v>0.17604783864205098</v>
      </c>
    </row>
    <row r="49" spans="2:4" x14ac:dyDescent="0.25">
      <c r="B49" s="1">
        <v>0.92519853878437897</v>
      </c>
      <c r="C49" s="1">
        <v>0.68486764786833398</v>
      </c>
      <c r="D49" s="3">
        <f t="shared" si="0"/>
        <v>0.24033089091604498</v>
      </c>
    </row>
    <row r="50" spans="2:4" x14ac:dyDescent="0.25">
      <c r="B50" s="1">
        <v>0.90927744250496201</v>
      </c>
      <c r="C50" s="1">
        <v>0.675327064571693</v>
      </c>
      <c r="D50" s="3">
        <f t="shared" si="0"/>
        <v>0.233950377933269</v>
      </c>
    </row>
    <row r="51" spans="2:4" x14ac:dyDescent="0.25">
      <c r="B51" s="1">
        <v>0.87618835636807901</v>
      </c>
      <c r="C51" s="1">
        <v>0.58106810054823999</v>
      </c>
      <c r="D51" s="3">
        <f t="shared" si="0"/>
        <v>0.29512025581983903</v>
      </c>
    </row>
    <row r="52" spans="2:4" x14ac:dyDescent="0.25">
      <c r="B52" s="1">
        <v>0.89603026328606505</v>
      </c>
      <c r="C52" s="1">
        <v>0.72929835326214398</v>
      </c>
      <c r="D52" s="3">
        <f t="shared" si="0"/>
        <v>0.16673191002392107</v>
      </c>
    </row>
    <row r="53" spans="2:4" x14ac:dyDescent="0.25">
      <c r="B53" s="2">
        <v>1</v>
      </c>
      <c r="C53" s="2">
        <v>1</v>
      </c>
      <c r="D53" s="7">
        <f t="shared" si="0"/>
        <v>0</v>
      </c>
    </row>
    <row r="54" spans="2:4" x14ac:dyDescent="0.25">
      <c r="B54" s="1">
        <v>0.82069324810189603</v>
      </c>
      <c r="C54" s="1">
        <v>0.60404735029865797</v>
      </c>
      <c r="D54" s="3">
        <f t="shared" si="0"/>
        <v>0.21664589780323806</v>
      </c>
    </row>
    <row r="55" spans="2:4" x14ac:dyDescent="0.25">
      <c r="B55" s="1">
        <v>0.92349976686516499</v>
      </c>
      <c r="C55" s="1">
        <v>0.68704334274066703</v>
      </c>
      <c r="D55" s="3">
        <f t="shared" si="0"/>
        <v>0.23645642412449797</v>
      </c>
    </row>
    <row r="56" spans="2:4" x14ac:dyDescent="0.25">
      <c r="B56" s="1">
        <v>0.90661678960893299</v>
      </c>
      <c r="C56" s="1">
        <v>0.72792273090958504</v>
      </c>
      <c r="D56" s="3">
        <f t="shared" si="0"/>
        <v>0.17869405869934796</v>
      </c>
    </row>
    <row r="57" spans="2:4" x14ac:dyDescent="0.25">
      <c r="B57" s="1">
        <v>0.89219142467673096</v>
      </c>
      <c r="C57" s="1">
        <v>0.78312075377855095</v>
      </c>
      <c r="D57" s="3">
        <f t="shared" si="0"/>
        <v>0.10907067089818001</v>
      </c>
    </row>
    <row r="58" spans="2:4" x14ac:dyDescent="0.25">
      <c r="B58" s="1">
        <v>0.86833527875857097</v>
      </c>
      <c r="C58" s="1">
        <v>0.69228744011651999</v>
      </c>
      <c r="D58" s="3">
        <f t="shared" si="0"/>
        <v>0.17604783864205098</v>
      </c>
    </row>
    <row r="59" spans="2:4" x14ac:dyDescent="0.25">
      <c r="B59" s="1">
        <v>0.82069324810189603</v>
      </c>
      <c r="C59" s="1">
        <v>0.60404735029865797</v>
      </c>
      <c r="D59" s="3">
        <f t="shared" si="0"/>
        <v>0.21664589780323806</v>
      </c>
    </row>
    <row r="60" spans="2:4" x14ac:dyDescent="0.25">
      <c r="B60" s="2">
        <v>1</v>
      </c>
      <c r="C60" s="2">
        <v>1</v>
      </c>
      <c r="D60" s="7">
        <f t="shared" si="0"/>
        <v>0</v>
      </c>
    </row>
    <row r="61" spans="2:4" x14ac:dyDescent="0.25">
      <c r="B61" s="1">
        <v>0.843615344994607</v>
      </c>
      <c r="C61" s="1">
        <v>0.72861119609485203</v>
      </c>
      <c r="D61" s="3">
        <f t="shared" si="0"/>
        <v>0.11500414889975497</v>
      </c>
    </row>
    <row r="62" spans="2:4" x14ac:dyDescent="0.25">
      <c r="B62" s="1">
        <v>0.88904584961164501</v>
      </c>
      <c r="C62" s="1">
        <v>0.68610228955247299</v>
      </c>
      <c r="D62" s="3">
        <f t="shared" si="0"/>
        <v>0.20294356005917202</v>
      </c>
    </row>
    <row r="63" spans="2:4" x14ac:dyDescent="0.25">
      <c r="B63" s="1">
        <v>0.93623215780267599</v>
      </c>
      <c r="C63" s="1">
        <v>0.71582916783870798</v>
      </c>
      <c r="D63" s="3">
        <f t="shared" si="0"/>
        <v>0.22040298996396801</v>
      </c>
    </row>
    <row r="64" spans="2:4" x14ac:dyDescent="0.25">
      <c r="B64" s="1">
        <v>0.92519853878437897</v>
      </c>
      <c r="C64" s="1">
        <v>0.68486764786833398</v>
      </c>
      <c r="D64" s="3">
        <f t="shared" si="0"/>
        <v>0.24033089091604498</v>
      </c>
    </row>
    <row r="65" spans="2:4" x14ac:dyDescent="0.25">
      <c r="B65" s="1">
        <v>0.92349976686516499</v>
      </c>
      <c r="C65" s="1">
        <v>0.68704334274066703</v>
      </c>
      <c r="D65" s="3">
        <f t="shared" si="0"/>
        <v>0.23645642412449797</v>
      </c>
    </row>
    <row r="66" spans="2:4" x14ac:dyDescent="0.25">
      <c r="B66" s="1">
        <v>0.843615344994607</v>
      </c>
      <c r="C66" s="1">
        <v>0.72861119609485203</v>
      </c>
      <c r="D66" s="3">
        <f t="shared" si="0"/>
        <v>0.11500414889975497</v>
      </c>
    </row>
    <row r="67" spans="2:4" x14ac:dyDescent="0.25">
      <c r="B67" s="2">
        <v>1</v>
      </c>
      <c r="C67" s="2">
        <v>1</v>
      </c>
      <c r="D67" s="7">
        <f t="shared" ref="D67:D109" si="1">B67-C67</f>
        <v>0</v>
      </c>
    </row>
    <row r="68" spans="2:4" x14ac:dyDescent="0.25">
      <c r="B68" s="1">
        <v>0.89705817692560097</v>
      </c>
      <c r="C68" s="1">
        <v>0.76745388128206404</v>
      </c>
      <c r="D68" s="3">
        <f t="shared" si="1"/>
        <v>0.12960429564353693</v>
      </c>
    </row>
    <row r="69" spans="2:4" x14ac:dyDescent="0.25">
      <c r="B69" s="1">
        <v>0.90779913395545797</v>
      </c>
      <c r="C69" s="1">
        <v>0.65539592246908296</v>
      </c>
      <c r="D69" s="3">
        <f t="shared" si="1"/>
        <v>0.25240321148637501</v>
      </c>
    </row>
    <row r="70" spans="2:4" x14ac:dyDescent="0.25">
      <c r="B70" s="1">
        <v>0.90927744250496201</v>
      </c>
      <c r="C70" s="1">
        <v>0.675327064571693</v>
      </c>
      <c r="D70" s="3">
        <f t="shared" si="1"/>
        <v>0.233950377933269</v>
      </c>
    </row>
    <row r="71" spans="2:4" x14ac:dyDescent="0.25">
      <c r="B71" s="1">
        <v>0.90661678960893299</v>
      </c>
      <c r="C71" s="1">
        <v>0.72792273090958504</v>
      </c>
      <c r="D71" s="3">
        <f t="shared" si="1"/>
        <v>0.17869405869934796</v>
      </c>
    </row>
    <row r="72" spans="2:4" x14ac:dyDescent="0.25">
      <c r="B72" s="1">
        <v>0.88904584961164501</v>
      </c>
      <c r="C72" s="1">
        <v>0.68610228955247299</v>
      </c>
      <c r="D72" s="3">
        <f t="shared" si="1"/>
        <v>0.20294356005917202</v>
      </c>
    </row>
    <row r="73" spans="2:4" x14ac:dyDescent="0.25">
      <c r="B73" s="1">
        <v>0.89705817692560097</v>
      </c>
      <c r="C73" s="1">
        <v>0.76745388128206404</v>
      </c>
      <c r="D73" s="3">
        <f t="shared" si="1"/>
        <v>0.12960429564353693</v>
      </c>
    </row>
    <row r="74" spans="2:4" x14ac:dyDescent="0.25">
      <c r="B74" s="2">
        <v>1</v>
      </c>
      <c r="C74" s="2">
        <v>1</v>
      </c>
      <c r="D74" s="7">
        <f t="shared" si="1"/>
        <v>0</v>
      </c>
    </row>
    <row r="75" spans="2:4" x14ac:dyDescent="0.25">
      <c r="B75" s="5" t="s">
        <v>3</v>
      </c>
      <c r="C75" s="5" t="s">
        <v>3</v>
      </c>
      <c r="D75" s="8"/>
    </row>
    <row r="76" spans="2:4" x14ac:dyDescent="0.25">
      <c r="B76" s="1">
        <v>0.79089749537810405</v>
      </c>
      <c r="C76" s="1">
        <v>0.55133608759828301</v>
      </c>
      <c r="D76" s="3">
        <f t="shared" si="1"/>
        <v>0.23956140777982105</v>
      </c>
    </row>
    <row r="77" spans="2:4" x14ac:dyDescent="0.25">
      <c r="B77" s="1">
        <v>0.65485182953419796</v>
      </c>
      <c r="C77" s="1">
        <v>0.33511738042015499</v>
      </c>
      <c r="D77" s="3">
        <f t="shared" si="1"/>
        <v>0.31973444911404297</v>
      </c>
    </row>
    <row r="78" spans="2:4" x14ac:dyDescent="0.25">
      <c r="B78" s="1">
        <v>0.73986809324727698</v>
      </c>
      <c r="C78" s="1">
        <v>0.41689606792616601</v>
      </c>
      <c r="D78" s="3">
        <f t="shared" si="1"/>
        <v>0.32297202532111097</v>
      </c>
    </row>
    <row r="79" spans="2:4" x14ac:dyDescent="0.25">
      <c r="B79" s="1">
        <v>0.73378049721794503</v>
      </c>
      <c r="C79" s="1">
        <v>0.63383779154879505</v>
      </c>
      <c r="D79" s="3">
        <f t="shared" si="1"/>
        <v>9.9942705669149978E-2</v>
      </c>
    </row>
    <row r="80" spans="2:4" x14ac:dyDescent="0.25">
      <c r="B80" s="1">
        <v>0.670398306739456</v>
      </c>
      <c r="C80" s="1">
        <v>0.36724197537025499</v>
      </c>
      <c r="D80" s="3">
        <f t="shared" si="1"/>
        <v>0.303156331369201</v>
      </c>
    </row>
    <row r="81" spans="2:4" x14ac:dyDescent="0.25">
      <c r="B81" s="1">
        <v>0.76740858424327996</v>
      </c>
      <c r="C81" s="1">
        <v>0.60379778676768103</v>
      </c>
      <c r="D81" s="3">
        <f t="shared" si="1"/>
        <v>0.16361079747559892</v>
      </c>
    </row>
    <row r="82" spans="2:4" x14ac:dyDescent="0.25">
      <c r="B82" s="1">
        <v>0.75808087593647799</v>
      </c>
      <c r="C82" s="1">
        <v>0.42097687365951098</v>
      </c>
      <c r="D82" s="3">
        <f t="shared" si="1"/>
        <v>0.33710400227696702</v>
      </c>
    </row>
    <row r="83" spans="2:4" x14ac:dyDescent="0.25">
      <c r="B83" s="1">
        <v>0.53239261472611299</v>
      </c>
      <c r="C83" s="1">
        <v>0.14340383131208601</v>
      </c>
      <c r="D83" s="3">
        <f t="shared" si="1"/>
        <v>0.38898878341402698</v>
      </c>
    </row>
    <row r="84" spans="2:4" x14ac:dyDescent="0.25">
      <c r="B84" s="1">
        <v>0.711456094567394</v>
      </c>
      <c r="C84" s="1">
        <v>0.403602798335845</v>
      </c>
      <c r="D84" s="3">
        <f t="shared" si="1"/>
        <v>0.307853296231549</v>
      </c>
    </row>
    <row r="85" spans="2:4" x14ac:dyDescent="0.25">
      <c r="B85" s="1">
        <v>0.70084722172564995</v>
      </c>
      <c r="C85" s="1">
        <v>0.55621528929680997</v>
      </c>
      <c r="D85" s="3">
        <f t="shared" si="1"/>
        <v>0.14463193242883998</v>
      </c>
    </row>
    <row r="86" spans="2:4" x14ac:dyDescent="0.25">
      <c r="B86" s="1">
        <v>0.54431264697694604</v>
      </c>
      <c r="C86" s="1">
        <v>0.185981440893491</v>
      </c>
      <c r="D86" s="3">
        <f t="shared" si="1"/>
        <v>0.35833120608345503</v>
      </c>
    </row>
    <row r="87" spans="2:4" x14ac:dyDescent="0.25">
      <c r="B87" s="1">
        <v>0.72543761037616405</v>
      </c>
      <c r="C87" s="1">
        <v>0.52720818541291903</v>
      </c>
      <c r="D87" s="3">
        <f t="shared" si="1"/>
        <v>0.19822942496324503</v>
      </c>
    </row>
    <row r="88" spans="2:4" x14ac:dyDescent="0.25">
      <c r="B88" s="1">
        <v>0.78840931561379002</v>
      </c>
      <c r="C88" s="1">
        <v>0.55997010825840299</v>
      </c>
      <c r="D88" s="3">
        <f t="shared" si="1"/>
        <v>0.22843920735538703</v>
      </c>
    </row>
    <row r="89" spans="2:4" x14ac:dyDescent="0.25">
      <c r="B89" s="1">
        <v>0.52532343872309495</v>
      </c>
      <c r="C89" s="1">
        <v>0.25913015340319701</v>
      </c>
      <c r="D89" s="3">
        <f t="shared" si="1"/>
        <v>0.26619328531989794</v>
      </c>
    </row>
    <row r="90" spans="2:4" x14ac:dyDescent="0.25">
      <c r="B90" s="1">
        <v>0.72147995573837798</v>
      </c>
      <c r="C90" s="1">
        <v>0.49097650231357898</v>
      </c>
      <c r="D90" s="3">
        <f t="shared" si="1"/>
        <v>0.230503453424799</v>
      </c>
    </row>
    <row r="91" spans="2:4" x14ac:dyDescent="0.25">
      <c r="B91" s="1">
        <v>0.693984066254277</v>
      </c>
      <c r="C91" s="1">
        <v>0.61018877146309602</v>
      </c>
      <c r="D91" s="3">
        <f t="shared" si="1"/>
        <v>8.3795294791180974E-2</v>
      </c>
    </row>
    <row r="92" spans="2:4" x14ac:dyDescent="0.25">
      <c r="B92" s="1">
        <v>0.52436234254302905</v>
      </c>
      <c r="C92" s="1">
        <v>0.28033516154722898</v>
      </c>
      <c r="D92" s="3">
        <f t="shared" si="1"/>
        <v>0.24402718099580006</v>
      </c>
    </row>
    <row r="93" spans="2:4" x14ac:dyDescent="0.25">
      <c r="B93" s="1">
        <v>0.73017585001076502</v>
      </c>
      <c r="C93" s="1">
        <v>0.552595234635893</v>
      </c>
      <c r="D93" s="3">
        <f t="shared" si="1"/>
        <v>0.17758061537487202</v>
      </c>
    </row>
    <row r="94" spans="2:4" x14ac:dyDescent="0.25">
      <c r="B94" s="1">
        <v>0.66335468389909702</v>
      </c>
      <c r="C94" s="1">
        <v>0.46019536024546598</v>
      </c>
      <c r="D94" s="3">
        <f t="shared" si="1"/>
        <v>0.20315932365363104</v>
      </c>
    </row>
    <row r="95" spans="2:4" x14ac:dyDescent="0.25">
      <c r="B95" s="1">
        <v>0.63548962591019398</v>
      </c>
      <c r="C95" s="1">
        <v>0.22054032085761499</v>
      </c>
      <c r="D95" s="3">
        <f t="shared" si="1"/>
        <v>0.41494930505257899</v>
      </c>
    </row>
    <row r="96" spans="2:4" x14ac:dyDescent="0.25">
      <c r="B96" s="1">
        <v>0.48682290909377801</v>
      </c>
      <c r="C96" s="1">
        <v>0.36536245232292902</v>
      </c>
      <c r="D96" s="3">
        <f t="shared" si="1"/>
        <v>0.12146045677084899</v>
      </c>
    </row>
    <row r="97" spans="2:4" x14ac:dyDescent="0.25">
      <c r="B97" s="1">
        <v>0.64697796599164403</v>
      </c>
      <c r="C97" s="1">
        <v>0.58158267784418705</v>
      </c>
      <c r="D97" s="3">
        <f t="shared" si="1"/>
        <v>6.5395288147456987E-2</v>
      </c>
    </row>
    <row r="98" spans="2:4" x14ac:dyDescent="0.25">
      <c r="B98" s="1">
        <v>0.84587597587341301</v>
      </c>
      <c r="C98" s="1">
        <v>0.346598045670171</v>
      </c>
      <c r="D98" s="3">
        <f t="shared" si="1"/>
        <v>0.49927793020324202</v>
      </c>
    </row>
    <row r="99" spans="2:4" x14ac:dyDescent="0.25">
      <c r="B99" s="1">
        <v>0.66123511399990398</v>
      </c>
      <c r="C99" s="1">
        <v>0.50665807054677403</v>
      </c>
      <c r="D99" s="3">
        <f t="shared" si="1"/>
        <v>0.15457704345312995</v>
      </c>
    </row>
    <row r="100" spans="2:4" x14ac:dyDescent="0.25">
      <c r="B100" s="1">
        <v>0.79549986328504496</v>
      </c>
      <c r="C100" s="1">
        <v>0.68878370113835496</v>
      </c>
      <c r="D100" s="3">
        <f t="shared" si="1"/>
        <v>0.10671616214669</v>
      </c>
    </row>
    <row r="101" spans="2:4" x14ac:dyDescent="0.25">
      <c r="B101" s="1">
        <v>0.77577286117737099</v>
      </c>
      <c r="C101" s="1">
        <v>0.42132082883288502</v>
      </c>
      <c r="D101" s="3">
        <f t="shared" si="1"/>
        <v>0.35445203234448597</v>
      </c>
    </row>
    <row r="102" spans="2:4" x14ac:dyDescent="0.25">
      <c r="B102" s="1">
        <v>0.67932180106010198</v>
      </c>
      <c r="C102" s="1">
        <v>0.63475943473873597</v>
      </c>
      <c r="D102" s="3">
        <f t="shared" si="1"/>
        <v>4.4562366321366009E-2</v>
      </c>
    </row>
    <row r="103" spans="2:4" x14ac:dyDescent="0.25">
      <c r="B103" s="4">
        <v>0.79218679198012198</v>
      </c>
      <c r="C103" s="1">
        <v>0.78336115842353105</v>
      </c>
      <c r="D103" s="3">
        <f t="shared" si="1"/>
        <v>8.8256335565909394E-3</v>
      </c>
    </row>
    <row r="104" spans="2:4" x14ac:dyDescent="0.25">
      <c r="B104" s="1">
        <v>0.77064098883725396</v>
      </c>
      <c r="C104" s="1">
        <v>0.58921709018633495</v>
      </c>
      <c r="D104" s="3">
        <f t="shared" si="1"/>
        <v>0.18142389865091901</v>
      </c>
    </row>
    <row r="105" spans="2:4" x14ac:dyDescent="0.25">
      <c r="B105" s="1">
        <v>0.54070344971471196</v>
      </c>
      <c r="C105" s="1">
        <v>0.59251742907233695</v>
      </c>
      <c r="D105" s="3">
        <f t="shared" si="1"/>
        <v>-5.1813979357624995E-2</v>
      </c>
    </row>
    <row r="106" spans="2:4" x14ac:dyDescent="0.25">
      <c r="B106" s="1">
        <v>0.69326839197398804</v>
      </c>
      <c r="C106" s="1">
        <v>0.61847403187332095</v>
      </c>
      <c r="D106" s="3">
        <f t="shared" si="1"/>
        <v>7.479436010066709E-2</v>
      </c>
    </row>
    <row r="107" spans="2:4" x14ac:dyDescent="0.25">
      <c r="B107" s="1">
        <v>0.71359825655087195</v>
      </c>
      <c r="C107" s="1">
        <v>0.13972156353495399</v>
      </c>
      <c r="D107" s="3">
        <f t="shared" si="1"/>
        <v>0.57387669301591793</v>
      </c>
    </row>
    <row r="108" spans="2:4" x14ac:dyDescent="0.25">
      <c r="B108" s="1">
        <v>0.54914653248801604</v>
      </c>
      <c r="C108" s="1">
        <v>0.427396252032955</v>
      </c>
      <c r="D108" s="3">
        <f t="shared" si="1"/>
        <v>0.12175028045506103</v>
      </c>
    </row>
    <row r="109" spans="2:4" x14ac:dyDescent="0.25">
      <c r="B109" s="4">
        <v>0.71184863710239799</v>
      </c>
      <c r="C109" s="4">
        <v>0.71958520404886805</v>
      </c>
      <c r="D109" s="3">
        <f t="shared" si="1"/>
        <v>-7.7365669464700693E-3</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Rasintha Lahiru</dc:creator>
  <cp:lastModifiedBy>Rasintha Lahiru</cp:lastModifiedBy>
  <dcterms:created xsi:type="dcterms:W3CDTF">2023-04-16T17:30:57Z</dcterms:created>
  <dcterms:modified xsi:type="dcterms:W3CDTF">2023-04-16T17:59:45Z</dcterms:modified>
</cp:coreProperties>
</file>