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U1PEPF00000B08\EXCELCNV\4625b3da-56dc-48cc-adc7-4544cc379ab5\"/>
    </mc:Choice>
  </mc:AlternateContent>
  <xr:revisionPtr revIDLastSave="25" documentId="8_{B1960C4F-7116-403B-AED7-3FB71BAA4815}" xr6:coauthVersionLast="47" xr6:coauthVersionMax="47" xr10:uidLastSave="{D9794405-D8D4-4687-BBAD-E575A8285A1C}"/>
  <bookViews>
    <workbookView xWindow="-60" yWindow="-60" windowWidth="15480" windowHeight="11640" xr2:uid="{2CF895FD-0331-46C0-9BB6-978155E9F2D1}"/>
  </bookViews>
  <sheets>
    <sheet name="eProject Status 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<sst xmlns="http://schemas.openxmlformats.org/spreadsheetml/2006/main" count="38" uniqueCount="31">
  <si>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e P r o j e c t s    S t a t u s    R e p o r t</t>
  </si>
  <si>
    <t>Student Details</t>
  </si>
  <si>
    <t>Name</t>
  </si>
  <si>
    <t>Muhammad Shaban, Muhammad Rameez, Syed Owais Shah, Dasrat kumar</t>
  </si>
  <si>
    <t>Enrollment No.</t>
  </si>
  <si>
    <t>1641634, 1636761, 1634790, 1636762</t>
  </si>
  <si>
    <t>Curriculum</t>
  </si>
  <si>
    <t>1744</t>
  </si>
  <si>
    <t>Semester</t>
  </si>
  <si>
    <t>First_Semester 1st</t>
  </si>
  <si>
    <t>Centre Name</t>
  </si>
  <si>
    <t>Aptech_Computer_Education_Center</t>
  </si>
  <si>
    <t>Eprojects Details</t>
  </si>
  <si>
    <t>Eproject Title</t>
  </si>
  <si>
    <t>PETBot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</si>
  <si>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</si>
  <si>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</si>
  <si>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</si>
  <si>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</si>
  <si>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</si>
  <si>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</si>
  <si>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</si>
  <si>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</si>
  <si>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</si>
  <si>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</si>
  <si>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2nd and Final Status</t>
  </si>
  <si>
    <t xml:space="preserve">Students comment </t>
  </si>
  <si>
    <t>How our (eprojects team) suggestion helped you</t>
  </si>
  <si>
    <t xml:space="preserve">The E-Project team sove problems quickly, Improve the timing of the work and compelete on time in a very efficient way. </t>
  </si>
  <si>
    <t>Feedback / Remarks</t>
  </si>
  <si>
    <t>Their suggestions helped me easily understand difficult problems and find solutions. Team members Rameez, Owais, Dasrat provided support, which helps alot to compelete the work, for which i am truly grateful.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</si>
</sst>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Border="1"/>
    <xf numFmtId="0" fontId="3" fillId="0" borderId="1" xfId="0" applyFont="1" applyBorder="1"/>
    <xf numFmtId="0" fontId="2" fillId="0" borderId="0" xfId="0" applyFont="1" applyBorder="1" applyAlignment="1">
      <alignment horizontal="right"/>
    </xf>
    <xf numFmtId="0" fontId="3" fillId="0" borderId="0" xfId="0" applyFont="1" applyFill="1" applyBorder="1"/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Fill="1" applyBorder="1"/>
    <xf numFmtId="0" fontId="3" fillId="0" borderId="2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 wrapText="1"/>
    </xf>
    <xf numFmtId="9" fontId="3" fillId="2" borderId="6" xfId="0" applyNumberFormat="1" applyFont="1" applyFill="1" applyBorder="1" applyAlignment="1">
      <alignment horizontal="center" vertical="center" wrapText="1"/>
    </xf>
    <xf numFmtId="9" fontId="3" fillId="2" borderId="8" xfId="0" applyNumberFormat="1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C609-7BAE-4016-AA11-735C13475BC8}">
  <dimension ref="B1:F67"/>
  <sheetViews>
    <sheetView tabSelected="1" workbookViewId="0">
      <selection activeCell="D6" sqref="D6"/>
    </sheetView>
  </sheetViews>
  <sheetFormatPr defaultRowHeight="12.75"/>
  <cols>
    <col min="1" max="1" width="2.125" style="1" customWidth="1"/>
    <col min="2" max="2" width="20.375" style="1" customWidth="1"/>
    <col min="3" max="3" width="46.875" style="1" bestFit="1" customWidth="1"/>
    <col min="4" max="4" width="43.625" style="8" customWidth="1"/>
    <col min="5" max="16384" width="9" style="1"/>
  </cols>
  <sheetData>
    <row r="1" spans="2:4" ht="13.5" thickBot="1">
      <c r="D1" s="39"/>
    </row>
    <row r="2" spans="2:4" ht="13.5" customHeight="1">
      <c r="B2" s="42" t="s">
        <v>0</v>
      </c>
      <c r="C2" s="43"/>
      <c r="D2" s="44"/>
    </row>
    <row r="3" spans="2:4" ht="18.75" customHeight="1">
      <c r="B3" s="45"/>
      <c r="C3" s="46"/>
      <c r="D3" s="47"/>
    </row>
    <row r="4" spans="2:4" ht="13.5" thickBot="1">
      <c r="B4" s="48"/>
      <c r="C4" s="49"/>
      <c r="D4" s="50"/>
    </row>
    <row r="5" spans="2:4" s="5" customFormat="1" ht="25.5">
      <c r="B5" s="52" t="s">
        <v>1</v>
      </c>
      <c r="C5" s="31" t="s">
        <v>2</v>
      </c>
      <c r="D5" s="15" t="s">
        <v>3</v>
      </c>
    </row>
    <row r="6" spans="2:4" s="5" customFormat="1">
      <c r="B6" s="53"/>
      <c r="C6" s="32" t="s">
        <v>4</v>
      </c>
      <c r="D6" s="16" t="s">
        <v>5</v>
      </c>
    </row>
    <row r="7" spans="2:4" s="5" customFormat="1">
      <c r="B7" s="54"/>
      <c r="C7" s="33" t="s">
        <v>6</v>
      </c>
      <c r="D7" s="17" t="s">
        <v>7</v>
      </c>
    </row>
    <row r="8" spans="2:4" s="5" customFormat="1">
      <c r="B8" s="54"/>
      <c r="C8" s="33" t="s">
        <v>8</v>
      </c>
      <c r="D8" s="17" t="s">
        <v>9</v>
      </c>
    </row>
    <row r="9" spans="2:4" s="5" customFormat="1">
      <c r="B9" s="55"/>
      <c r="C9" s="34" t="s">
        <v>10</v>
      </c>
      <c r="D9" s="18" t="s">
        <v>11</v>
      </c>
    </row>
    <row r="10" spans="2:4" s="5" customFormat="1" ht="13.5" thickBot="1">
      <c r="B10" s="6"/>
      <c r="C10" s="35"/>
      <c r="D10" s="19"/>
    </row>
    <row r="11" spans="2:4" s="5" customFormat="1">
      <c r="B11" s="52" t="s">
        <v>12</v>
      </c>
      <c r="C11" s="36" t="s">
        <v>13</v>
      </c>
      <c r="D11" s="20" t="s">
        <v>14</v>
      </c>
    </row>
    <row r="12" spans="2:4" s="5" customFormat="1">
      <c r="B12" s="56"/>
      <c r="C12" s="32" t="s">
        <v>15</v>
      </c>
      <c r="D12" s="21"/>
    </row>
    <row r="13" spans="2:4" s="5" customFormat="1">
      <c r="B13" s="56"/>
      <c r="C13" s="37" t="s">
        <v>16</v>
      </c>
      <c r="D13" s="22">
        <v>45871</v>
      </c>
    </row>
    <row r="14" spans="2:4" s="5" customFormat="1">
      <c r="B14" s="57"/>
      <c r="C14" s="38" t="s">
        <v>17</v>
      </c>
      <c r="D14" s="22">
        <v>45892</v>
      </c>
    </row>
    <row r="15" spans="2:4" ht="13.5" thickBot="1">
      <c r="B15" s="2"/>
      <c r="D15" s="23"/>
    </row>
    <row r="16" spans="2:4">
      <c r="B16" s="58" t="s">
        <v>18</v>
      </c>
      <c r="C16" s="27" t="s">
        <v>19</v>
      </c>
      <c r="D16" s="24"/>
    </row>
    <row r="17" spans="2:4">
      <c r="B17" s="59"/>
      <c r="C17" s="28" t="s">
        <v>20</v>
      </c>
      <c r="D17" s="22">
        <v>45884</v>
      </c>
    </row>
    <row r="18" spans="2:4">
      <c r="B18" s="59"/>
      <c r="C18" s="28" t="s">
        <v>21</v>
      </c>
      <c r="D18" s="25" t="s">
        <v>22</v>
      </c>
    </row>
    <row r="19" spans="2:4">
      <c r="B19" s="59"/>
      <c r="C19" s="28" t="s">
        <v>23</v>
      </c>
      <c r="D19" s="25" t="s">
        <v>22</v>
      </c>
    </row>
    <row r="20" spans="2:4">
      <c r="B20" s="59"/>
      <c r="C20" s="28" t="s">
        <v>24</v>
      </c>
      <c r="D20" s="40">
        <v>0.6</v>
      </c>
    </row>
    <row r="21" spans="2:4">
      <c r="B21" s="59"/>
      <c r="C21" s="7"/>
      <c r="D21" s="21"/>
    </row>
    <row r="22" spans="2:4">
      <c r="B22" s="59"/>
      <c r="C22" s="29" t="s">
        <v>25</v>
      </c>
      <c r="D22" s="25"/>
    </row>
    <row r="23" spans="2:4">
      <c r="B23" s="59"/>
      <c r="C23" s="28" t="s">
        <v>20</v>
      </c>
      <c r="D23" s="22">
        <v>45892</v>
      </c>
    </row>
    <row r="24" spans="2:4">
      <c r="B24" s="59"/>
      <c r="C24" s="28" t="s">
        <v>21</v>
      </c>
      <c r="D24" s="25" t="s">
        <v>22</v>
      </c>
    </row>
    <row r="25" spans="2:4">
      <c r="B25" s="59"/>
      <c r="C25" s="28" t="s">
        <v>23</v>
      </c>
      <c r="D25" s="25" t="s">
        <v>22</v>
      </c>
    </row>
    <row r="26" spans="2:4">
      <c r="B26" s="60"/>
      <c r="C26" s="30" t="s">
        <v>24</v>
      </c>
      <c r="D26" s="41">
        <v>1</v>
      </c>
    </row>
    <row r="27" spans="2:4" ht="13.5" thickBot="1">
      <c r="B27" s="2"/>
      <c r="D27" s="23"/>
    </row>
    <row r="28" spans="2:4" s="5" customFormat="1" ht="57.75" customHeight="1">
      <c r="B28" s="52" t="s">
        <v>26</v>
      </c>
      <c r="C28" s="13" t="s">
        <v>27</v>
      </c>
      <c r="D28" s="24" t="s">
        <v>28</v>
      </c>
    </row>
    <row r="29" spans="2:4" ht="65.25" customHeight="1">
      <c r="B29" s="57"/>
      <c r="C29" s="14" t="s">
        <v>29</v>
      </c>
      <c r="D29" s="26" t="s">
        <v>30</v>
      </c>
    </row>
    <row r="36" spans="2:4">
      <c r="B36" s="3"/>
      <c r="C36" s="3"/>
      <c r="D36" s="9"/>
    </row>
    <row r="41" spans="2:4">
      <c r="D41" s="11"/>
    </row>
    <row r="42" spans="2:4">
      <c r="D42" s="51"/>
    </row>
    <row r="43" spans="2:4">
      <c r="D43" s="51"/>
    </row>
    <row r="44" spans="2:4">
      <c r="D44" s="51"/>
    </row>
    <row r="45" spans="2:4">
      <c r="D45" s="51"/>
    </row>
    <row r="48" spans="2:4">
      <c r="B48" s="3"/>
      <c r="C48" s="3"/>
      <c r="D48" s="9"/>
    </row>
    <row r="53" spans="2:6">
      <c r="B53" s="3"/>
      <c r="C53" s="3"/>
      <c r="D53" s="9"/>
    </row>
    <row r="58" spans="2:6">
      <c r="B58" s="4"/>
      <c r="C58" s="4"/>
      <c r="D58" s="10"/>
      <c r="E58" s="4"/>
      <c r="F58" s="4"/>
    </row>
    <row r="59" spans="2:6">
      <c r="B59" s="4"/>
      <c r="C59" s="4"/>
      <c r="D59" s="12"/>
      <c r="E59" s="4"/>
      <c r="F59" s="4"/>
    </row>
    <row r="60" spans="2:6">
      <c r="B60" s="4"/>
      <c r="C60" s="4"/>
      <c r="D60" s="12"/>
      <c r="E60" s="4"/>
      <c r="F60" s="4"/>
    </row>
    <row r="61" spans="2:6">
      <c r="B61" s="4"/>
      <c r="C61" s="4"/>
      <c r="D61" s="12"/>
      <c r="E61" s="4"/>
      <c r="F61" s="4"/>
    </row>
    <row r="62" spans="2:6">
      <c r="B62" s="4"/>
      <c r="C62" s="4"/>
      <c r="D62" s="12"/>
      <c r="E62" s="4"/>
      <c r="F62" s="4"/>
    </row>
    <row r="63" spans="2:6">
      <c r="B63" s="4"/>
      <c r="C63" s="4"/>
      <c r="D63" s="12"/>
      <c r="E63" s="4"/>
      <c r="F63" s="4"/>
    </row>
    <row r="64" spans="2:6">
      <c r="B64" s="4"/>
      <c r="C64" s="4"/>
      <c r="D64" s="12"/>
      <c r="E64" s="4"/>
      <c r="F64" s="4"/>
    </row>
    <row r="65" spans="2:6">
      <c r="B65" s="4"/>
      <c r="C65" s="4"/>
      <c r="D65" s="12"/>
      <c r="E65" s="4"/>
      <c r="F65" s="4"/>
    </row>
    <row r="66" spans="2:6">
      <c r="B66" s="4"/>
      <c r="C66" s="4"/>
      <c r="D66" s="12"/>
      <c r="E66" s="4"/>
      <c r="F66" s="4"/>
    </row>
    <row r="67" spans="2:6">
      <c r="B67" s="4"/>
      <c r="C67" s="4"/>
      <c r="D67" s="12"/>
      <c r="E67" s="4"/>
      <c r="F67" s="4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 xr:uid="{9AA73A19-60EE-4EEA-B0D3-ACC17725CF52}"/>
    <dataValidation allowBlank="1" showInputMessage="1" showErrorMessage="1" prompt="Enter your Name" sqref="D5" xr:uid="{CE6334C5-B2D9-4A28-9918-10CEB29D60F2}"/>
    <dataValidation allowBlank="1" showInputMessage="1" showErrorMessage="1" prompt="Enter your Roll Number_x000a__x000a_Example: 06.001/200609/0010" sqref="D6" xr:uid="{CC61263C-C61C-4E0D-9857-9DA0203D1FDB}"/>
    <dataValidation allowBlank="1" showInputMessage="1" showErrorMessage="1" prompt="Enter Curriculum Code_x000a__x000a_Example : 0510" sqref="D7" xr:uid="{489F459D-27DC-4DCE-8964-733EF90F3EA5}"/>
    <dataValidation allowBlank="1" showInputMessage="1" showErrorMessage="1" prompt="Enter the Semester for which the eProject is assigned" sqref="D8" xr:uid="{872BCFFD-C541-4445-9836-FF2A7D4D7A67}"/>
    <dataValidation allowBlank="1" showInputMessage="1" showErrorMessage="1" prompt="Enter the Centre Name" sqref="D9" xr:uid="{03277529-D40B-46DC-A861-B2926E2CD499}"/>
    <dataValidation allowBlank="1" showInputMessage="1" showErrorMessage="1" prompt="Enter the eProject Title which has been alloted to you" sqref="D11" xr:uid="{7CF7D409-F9DE-4AE4-858B-83298F7FB5DE}"/>
    <dataValidation allowBlank="1" showInputMessage="1" showErrorMessage="1" prompt="Enter the Start Date in DD/MMM/YYYY format._x000a_This date is available in the eProject Specification email._x000a__x000a_Example: 05-May-2006" sqref="D13" xr:uid="{31648F8E-AA8A-4B5D-8928-B22A68997338}"/>
    <dataValidation allowBlank="1" showInputMessage="1" showErrorMessage="1" prompt="Enter the End Date in DD/MMM/YYYY format._x000a_This date is available in the eProject Specification email._x000a__x000a_Example: 05-May-2006" sqref="D14" xr:uid="{41D98D05-106F-4C5F-A7C2-97B01C7CEB7B}"/>
    <dataValidation allowBlank="1" showInputMessage="1" showErrorMessage="1" prompt="Enter the Date in DD/MMM/YYYY format on which the 1st status has been sent to eProjects Team._x000a__x000a_Example: 05-May-2006" sqref="D17" xr:uid="{80AA54C0-C012-474E-B081-AA2A41E0EBE9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 xr:uid="{614AFAA0-D8CD-4571-A1A4-F0F50D1BD225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 xr:uid="{12905801-6E92-4D89-9A7F-EBE0971AC34C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 xr:uid="{9AF893AE-ED30-4B93-B4BB-641E486AA13A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 xr:uid="{C70165DC-20AA-418E-A252-DE411CAD6BCC}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Mr. Shabi</cp:lastModifiedBy>
  <cp:revision/>
  <dcterms:created xsi:type="dcterms:W3CDTF">2006-11-30T10:25:29Z</dcterms:created>
  <dcterms:modified xsi:type="dcterms:W3CDTF">2025-08-23T11:03:36Z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-141809403</vt:i4>
  </property>
  <property fmtid="{D5CDD505-2E9C-101B-9397-08002B2CF9AE}" pid="3" name="_EmailSubject">
    <vt:lpwstr>Welcome mail and eProject Specification - Dreamweaver (Dreamweaver - ASKME_MOBILE)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433060428</vt:i4>
  </property>
</Properties>
</file>