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MATESS/BUDGET 2023/YEE 2022/"/>
    </mc:Choice>
  </mc:AlternateContent>
  <xr:revisionPtr revIDLastSave="16" documentId="8_{23471FC2-4335-4F8A-90DD-1273B7357952}" xr6:coauthVersionLast="47" xr6:coauthVersionMax="47" xr10:uidLastSave="{F08574D5-0524-44FB-8E0F-FC6CC855BD73}"/>
  <bookViews>
    <workbookView xWindow="-108" yWindow="-108" windowWidth="23256" windowHeight="12576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<sst xmlns="http://schemas.openxmlformats.org/spreadsheetml/2006/main" count="56" uniqueCount="34">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</sst>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64" fontId="0" fillId="0" borderId="0" xfId="1" applyFont="1"/>
    <xf numFmtId="0" fontId="2" fillId="0" borderId="0" xfId="0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7" sqref="G17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5546875" style="3" bestFit="1" customWidth="1"/>
    <col min="4" max="5" width="16.88671875" style="3" bestFit="1" customWidth="1"/>
    <col min="6" max="6" width="23.6640625" style="3" bestFit="1" customWidth="1"/>
    <col min="7" max="7" width="15.33203125" style="3" bestFit="1" customWidth="1"/>
    <col min="8" max="8" width="14.33203125" style="3" bestFit="1" customWidth="1"/>
    <col min="9" max="9" width="14.88671875" bestFit="1" customWidth="1"/>
  </cols>
  <sheetData>
    <row r="1" spans="1:9" ht="28.8" x14ac:dyDescent="0.3">
      <c r="A1" s="1" t="s">
        <v>0</v>
      </c>
    </row>
    <row r="2" spans="1:9" x14ac:dyDescent="0.3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x14ac:dyDescent="0.3">
      <c r="A3">
        <v>1015</v>
      </c>
      <c r="B3" s="6" t="s">
        <v>14</v>
      </c>
      <c r="C3" s="5">
        <v>2065466.25</v>
      </c>
      <c r="D3" s="5">
        <v>445371618.57999998</v>
      </c>
      <c r="E3" s="5">
        <v>287015465.82999998</v>
      </c>
      <c r="F3" s="5">
        <v>158356152.75</v>
      </c>
      <c r="G3" s="5">
        <v>61982245</v>
      </c>
      <c r="H3" s="5">
        <f>-1047189.67*0+701532.31</f>
        <v>701532.31</v>
      </c>
      <c r="I3" s="7"/>
    </row>
    <row r="4" spans="1:9" x14ac:dyDescent="0.3">
      <c r="C4" s="5"/>
      <c r="D4" s="5"/>
      <c r="E4" s="5"/>
      <c r="F4" s="5"/>
      <c r="G4" s="5"/>
      <c r="H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8" sqref="A8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Heinrich Gudoy</cp:lastModifiedBy>
  <dcterms:created xsi:type="dcterms:W3CDTF">2022-01-08T12:59:15Z</dcterms:created>
  <dcterms:modified xsi:type="dcterms:W3CDTF">2022-10-28T15:31:40Z</dcterms:modified>
  <cp:category/>
</cp:coreProperties>
</file>