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rinterSettings/printerSettings1.bin" ContentType="application/vnd.openxmlformats-officedocument.spreadsheetml.printerSettings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A09B2CA3-BC7E-43FD-96EF-6628DAE15815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CAPEX (BC) (2)" sheetId="6" r:id="rId1"/>
    <sheet name="Sheet2" sheetId="7" r:id="rId2"/>
    <sheet name="Comparative CAPEX (BC)" sheetId="1" r:id="rId3"/>
    <sheet name="BC" sheetId="2" r:id="rId4"/>
    <sheet name="Cost Center" sheetId="3" r:id="rId5"/>
    <sheet name="Asset Group" sheetId="4" r:id="rId6"/>
    <sheet name="LIST OF STORES" sheetId="5" r:id="rId7"/>
  </sheets>
  <definedNames>
    <definedName name="_xlnm._FilterDatabase" localSheetId="2" hidden="1">'Comparative CAPEX (BC)'!$A$2:$H$547</definedName>
    <definedName name="_xlnm._FilterDatabase" localSheetId="0" hidden="1">'Comparative CAPEX (BC) (2)'!$A$2:$H$148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EC1C37D8-87D5-43F4-BD3A-A71E32B83EC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" authorId="0" shapeId="0" xr:uid="{876362DA-A46F-4D9E-8368-EA5DF9CAE2B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" authorId="0" shapeId="0" xr:uid="{D4B465EE-12D9-47DC-BFAD-D36B48B0928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" authorId="0" shapeId="0" xr:uid="{5BC5E36F-D0CE-4245-9E05-B46100863B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" authorId="0" shapeId="0" xr:uid="{054C5911-871D-49C0-9076-73FDF099C9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" authorId="0" shapeId="0" xr:uid="{CE511B2C-B67F-4A5B-B8CA-4C45CBE702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" authorId="0" shapeId="0" xr:uid="{3042EF08-786B-445A-BB74-1AF00EE311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" authorId="0" shapeId="0" xr:uid="{6ADEF216-8FF8-4A98-BC6E-0D627B947B9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" authorId="0" shapeId="0" xr:uid="{3AACF606-73C0-490C-95B1-15B23878D51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" authorId="0" shapeId="0" xr:uid="{7E143C99-6A69-4819-A3C5-DE26832E31B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" authorId="0" shapeId="0" xr:uid="{6EFEE0EC-9F5E-4012-B5FF-6D35D85DAE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" authorId="0" shapeId="0" xr:uid="{276C5369-4A3F-4C1B-80AB-096A92CCC3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" authorId="0" shapeId="0" xr:uid="{E6514697-3547-4BE7-ADE5-D50294E1198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" authorId="0" shapeId="0" xr:uid="{9D46BD58-FD9D-4C5A-AE03-E9D9103D027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" authorId="0" shapeId="0" xr:uid="{001D22A4-D6A8-4DD0-B36F-5660C5422B3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8" authorId="0" shapeId="0" xr:uid="{FE0C1D96-EDBB-4F3E-8458-523C7BE1A1E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9" authorId="0" shapeId="0" xr:uid="{AC70474A-EE1A-4772-9B14-D781F2E93E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0" authorId="0" shapeId="0" xr:uid="{C191A143-D812-42DE-92DF-32119FF8644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1" authorId="0" shapeId="0" xr:uid="{686B369E-1071-4EFD-8D99-AA71317FEA3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2" authorId="0" shapeId="0" xr:uid="{51F7952B-C7BD-419A-BC9E-9120AFDAF9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3" authorId="0" shapeId="0" xr:uid="{8BE2000A-167F-419A-95CE-73C162EF18F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4" authorId="0" shapeId="0" xr:uid="{31C70093-228E-418D-B3FB-009F6BDC2D5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5" authorId="0" shapeId="0" xr:uid="{073EDDBF-152D-4187-98D5-D0F1B9B6B4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6" authorId="0" shapeId="0" xr:uid="{606BE264-183F-401A-AD0E-0778B3696DD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7" authorId="0" shapeId="0" xr:uid="{B755A22B-2815-4412-A580-6A89F64C7AF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8" authorId="0" shapeId="0" xr:uid="{4A13803E-A5EF-4FEF-AF2C-4A3B6635CE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9" authorId="0" shapeId="0" xr:uid="{37022855-2198-42DC-8433-8C3370E1CB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0" authorId="0" shapeId="0" xr:uid="{21AB1931-FDA3-4820-A450-38732D3CB81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1" authorId="0" shapeId="0" xr:uid="{37F2C059-FC67-4E42-9E4C-8339B42DC22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2" authorId="0" shapeId="0" xr:uid="{BB5F386F-4ED8-4EDC-8BF2-B8D517DB45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3" authorId="0" shapeId="0" xr:uid="{C5510712-6E2F-4D7E-B3E0-3DDB9901E1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4" authorId="0" shapeId="0" xr:uid="{F2636D3B-EF0E-4465-9E3D-C1CA7AE940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5" authorId="0" shapeId="0" xr:uid="{CA1DE1D0-548D-4EB5-9B61-0EFCBFEA334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6" authorId="0" shapeId="0" xr:uid="{2820B34D-2E84-4A09-A80A-CCACA524AE5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7" authorId="0" shapeId="0" xr:uid="{256D31B7-6831-4F73-8145-2F6E96C4048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8" authorId="0" shapeId="0" xr:uid="{5B84FD29-F8B9-4FFF-802C-A31DBB3CA01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9" authorId="0" shapeId="0" xr:uid="{61D28CD8-6D4B-44D5-B079-72AD270B630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0" authorId="0" shapeId="0" xr:uid="{E3531FE0-749F-4ECA-AFE6-58CB82AD373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1" authorId="0" shapeId="0" xr:uid="{FA6C3ECE-7B0F-4479-817E-0B4A1DC62E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2" authorId="0" shapeId="0" xr:uid="{EAFF2061-D8D5-4766-B160-AA56D2FE63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3" authorId="0" shapeId="0" xr:uid="{F87A0002-CB9F-4E5D-B2EB-843E9020703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4" authorId="0" shapeId="0" xr:uid="{41854CF1-8146-42BD-AA99-7E848086F4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5" authorId="0" shapeId="0" xr:uid="{2CE6C86D-2889-47DB-8F64-E102F962BB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6" authorId="0" shapeId="0" xr:uid="{EDB9E6FD-1169-416F-88E1-6964B1D6B8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7" authorId="0" shapeId="0" xr:uid="{2E9371E1-F021-4BBC-99DE-D0A2DAACFB7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8" authorId="0" shapeId="0" xr:uid="{FF12C1E1-BDC9-41FF-A7B8-B630124F82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9" authorId="0" shapeId="0" xr:uid="{E65A9F9D-54C9-41E9-854D-F094F7EC78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0" authorId="0" shapeId="0" xr:uid="{B83F1CA1-43CB-430E-AA1B-D601C1AE4BE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1" authorId="0" shapeId="0" xr:uid="{1CBC0573-1135-4F44-9B2D-DCED6F2620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2" authorId="0" shapeId="0" xr:uid="{B257107A-FDC2-492E-B23C-A8037DFED0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3" authorId="0" shapeId="0" xr:uid="{9BA11226-BFBA-4805-B6A8-7EBA65E765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4" authorId="0" shapeId="0" xr:uid="{C84E8035-2B1B-43A3-81EA-BC81AE5F61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5" authorId="0" shapeId="0" xr:uid="{092B5F2D-4F2C-4517-AFBC-5E76F7B510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6" authorId="0" shapeId="0" xr:uid="{92ED525D-1A4D-4FE8-B12F-06985C32DBA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7" authorId="0" shapeId="0" xr:uid="{7DA9BB34-52C1-45B1-A597-1915C80BE3E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8" authorId="0" shapeId="0" xr:uid="{C51A3F69-D515-45DB-BAEC-49D997A969E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9" authorId="0" shapeId="0" xr:uid="{09ED498C-244A-4294-95B3-04678BFDDD3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0" authorId="0" shapeId="0" xr:uid="{9B69700E-7886-42EA-8CC4-EE2145F69D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1" authorId="0" shapeId="0" xr:uid="{B6A7FCC5-C1D9-4517-9823-CA11EEF95A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2" authorId="0" shapeId="0" xr:uid="{19822EC1-C1C9-41F4-ABEE-98989A7AA1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3" authorId="0" shapeId="0" xr:uid="{6C1E08DD-CCEE-492F-BB4D-9C8A66B045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4" authorId="0" shapeId="0" xr:uid="{23E055FB-19D5-4B8C-A54F-F687A359CF4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5" authorId="0" shapeId="0" xr:uid="{333D7E63-1C8A-41D8-A6CB-4FCE2871445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6" authorId="0" shapeId="0" xr:uid="{BC235018-4647-4EE6-918D-54DD991447C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7" authorId="0" shapeId="0" xr:uid="{71F06831-9419-430C-8232-820A0E45D34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8" authorId="0" shapeId="0" xr:uid="{F4E51F08-6619-4575-AAEE-5D0B94715DB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9" authorId="0" shapeId="0" xr:uid="{EEEDFE7B-81CA-44C4-B898-BBF41497F8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0" authorId="0" shapeId="0" xr:uid="{43C173B7-5D0E-4B9D-ACD4-CB46BEFF42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1" authorId="0" shapeId="0" xr:uid="{DE72C78C-0C31-46E6-A577-B06426CFB7A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2" authorId="0" shapeId="0" xr:uid="{450A6752-AC5F-448E-A878-3FBFBE1C20C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3" authorId="0" shapeId="0" xr:uid="{130E5B7E-BDEC-4AAE-BFD1-8FD264578F8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4" authorId="0" shapeId="0" xr:uid="{259E28AA-5DBC-4E08-8516-B3339B7D19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5" authorId="0" shapeId="0" xr:uid="{B943FD24-E7FD-4D1D-BE89-32379258D18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6" authorId="0" shapeId="0" xr:uid="{A782F971-0D79-4C6C-BEA2-CA12197246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7" authorId="0" shapeId="0" xr:uid="{4E7ADA1E-C544-4989-8FD8-0A274D9756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8" authorId="0" shapeId="0" xr:uid="{3BFD1AF9-AA7A-4CF2-8D7B-038B55B167F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9" authorId="0" shapeId="0" xr:uid="{8C8BCAB9-52E8-4524-B2F7-9C42F5746FB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0" authorId="0" shapeId="0" xr:uid="{C600A775-F1A5-48BE-914C-1BCE1D540B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1" authorId="0" shapeId="0" xr:uid="{EAB6D3D8-6DA3-4B6B-BE96-F338735087B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2" authorId="0" shapeId="0" xr:uid="{DC04B246-7C0D-4D53-9194-C3C9ECCBCAA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3" authorId="0" shapeId="0" xr:uid="{7C715184-2554-461F-9B33-A98CB4315B3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4" authorId="0" shapeId="0" xr:uid="{49626063-60C2-4B61-BCE6-4D64A1C652D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5" authorId="0" shapeId="0" xr:uid="{92439011-CF26-424F-AC33-A32DACB96BB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6" authorId="0" shapeId="0" xr:uid="{8046E3AA-6C63-4C9A-A5CD-4763171CF8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7" authorId="0" shapeId="0" xr:uid="{D2883137-403F-44E5-934F-E0F17AFCC2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8" authorId="0" shapeId="0" xr:uid="{5F544D4E-A35D-4BCA-812D-74FFCE092E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9" authorId="0" shapeId="0" xr:uid="{6265375F-D887-4270-A549-6C7D245E6BB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0" authorId="0" shapeId="0" xr:uid="{2881BCD0-F02F-45B5-9FBE-78D967C261A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1" authorId="0" shapeId="0" xr:uid="{E63BEC1C-7665-42E3-B183-EF0CD64A59E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2" authorId="0" shapeId="0" xr:uid="{F2A10644-95DE-4716-AD1E-C7B29195F02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3" authorId="0" shapeId="0" xr:uid="{5D12ADA0-2C0E-40EA-8B59-331CA76283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4" authorId="0" shapeId="0" xr:uid="{D8244536-4869-476B-B156-EC5E03194EE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5" authorId="0" shapeId="0" xr:uid="{9BDA6BA0-A432-424C-9E66-6FE49887BC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6" authorId="0" shapeId="0" xr:uid="{0B86B4CB-068F-4B2A-BADC-8DACD549A2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7" authorId="0" shapeId="0" xr:uid="{D8745E81-1058-4FF6-8C31-2457069C044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8" authorId="0" shapeId="0" xr:uid="{D76EDA79-B0A7-439A-95C3-8BCCDEDDDB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9" authorId="0" shapeId="0" xr:uid="{579BCAF4-0318-4A29-AAF5-CA17C57321F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0" authorId="0" shapeId="0" xr:uid="{99475DB1-5E22-4F81-962C-C5A3ED283C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1" authorId="0" shapeId="0" xr:uid="{AABB07D1-0382-4D1D-8D4B-5A6EEA6BB9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2" authorId="0" shapeId="0" xr:uid="{51C3D79E-CEB1-4D29-95DF-711C3BB93C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3" authorId="0" shapeId="0" xr:uid="{D98BF9CF-2821-456D-995F-7517B0A2EED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4" authorId="0" shapeId="0" xr:uid="{02C7D1FD-7B89-4E7C-B9EA-E5DDD45CAE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5" authorId="0" shapeId="0" xr:uid="{BEA36403-FCDD-473F-ACF2-6DAA4DAF81A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6" authorId="0" shapeId="0" xr:uid="{D6BEF3DD-488B-4F4C-ADEC-C5A2EC7E13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7" authorId="0" shapeId="0" xr:uid="{F9610C29-1989-4DBD-8225-E24891F3B4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8" authorId="0" shapeId="0" xr:uid="{D9D709EF-46C2-4623-952A-E0920FE1D1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9" authorId="0" shapeId="0" xr:uid="{10A07BC6-D0AC-457C-BFCC-35C2677B825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0" authorId="0" shapeId="0" xr:uid="{5DF0BAD0-EF33-4D53-8B09-B4364139AFA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1" authorId="0" shapeId="0" xr:uid="{E8242878-F4FD-4745-BD4A-09ED6616BA8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2" authorId="0" shapeId="0" xr:uid="{DE46434D-1191-4647-A2B6-3F3884DB34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3" authorId="0" shapeId="0" xr:uid="{4BCAAD8F-5C5E-4AF2-A95C-CDF7EEDBBC3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4" authorId="0" shapeId="0" xr:uid="{F0179B0F-4D6D-4B46-BC0C-7230240FCB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5" authorId="0" shapeId="0" xr:uid="{E88EB2C3-087F-47D0-BC2E-3852CA37B8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6" authorId="0" shapeId="0" xr:uid="{37F0C922-EA22-4E61-A74F-238AFAA42A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7" authorId="0" shapeId="0" xr:uid="{4AEAA7AA-DAA9-488B-B216-2CD7052531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8" authorId="0" shapeId="0" xr:uid="{C2396ECE-CD42-42B1-B5E2-A0279F47B28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9" authorId="0" shapeId="0" xr:uid="{773831FB-87B0-417E-A8AD-C86669638F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0" authorId="0" shapeId="0" xr:uid="{7DDB7743-EB5C-43DC-9ABA-EC30865B96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1" authorId="0" shapeId="0" xr:uid="{A950DC6F-D625-49A7-842E-F7E63B745AC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2" authorId="0" shapeId="0" xr:uid="{1068CF5C-B5EA-4AF4-AD1C-5458C0F322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3" authorId="0" shapeId="0" xr:uid="{FBA965AA-1021-4B0C-BBD3-8E9A0CAFA1B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4" authorId="0" shapeId="0" xr:uid="{B800AF5C-8898-4C2B-BB58-BF77780DF4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5" authorId="0" shapeId="0" xr:uid="{C3C3D3E5-E9A3-40AB-88A7-673AA3BEC0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6" authorId="0" shapeId="0" xr:uid="{5B1652B6-ED73-45BF-85FC-DF4E477EB4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7" authorId="0" shapeId="0" xr:uid="{CEFDF50A-3A3E-4E22-B7CD-C55A50C414F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8" authorId="0" shapeId="0" xr:uid="{6E9E8913-7E82-4BBD-AB9B-7E045A876E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9" authorId="0" shapeId="0" xr:uid="{B77D1CB1-3BB1-463F-934F-F5ABDFFC81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0" authorId="0" shapeId="0" xr:uid="{57F4EC87-06B2-4192-8FF8-74EB86D4CD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1" authorId="0" shapeId="0" xr:uid="{005FA556-57A1-4242-9B71-C8DC3FF346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2" authorId="0" shapeId="0" xr:uid="{DEDE9821-8CC7-47AD-B6AD-F1CD758379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3" authorId="0" shapeId="0" xr:uid="{1C30779B-D89B-476C-AAEF-E54182C29FE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4" authorId="0" shapeId="0" xr:uid="{4CCED6AF-95BE-436C-9739-887235938CA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5" authorId="0" shapeId="0" xr:uid="{CDB0F284-B366-4D76-A995-C1FC71C5D86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6" authorId="0" shapeId="0" xr:uid="{9CC5D1F3-5B6E-422F-B329-F44910C3C7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7" authorId="0" shapeId="0" xr:uid="{518D49CF-00A9-40B6-9B82-6DFA223126B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8" authorId="0" shapeId="0" xr:uid="{EA3D2D55-AC3D-4886-8E94-820D76B9EC9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9" authorId="0" shapeId="0" xr:uid="{FFF91737-6FEC-4AEF-BD4E-865145D3C7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0" authorId="0" shapeId="0" xr:uid="{9C426D9F-E829-452F-908E-FFDE6C9FA52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1" authorId="0" shapeId="0" xr:uid="{C5DFF60E-1382-49AE-B4A4-7CD77CE6961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2" authorId="0" shapeId="0" xr:uid="{DA08DD19-CD85-4930-8312-2041F4A9212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3" authorId="0" shapeId="0" xr:uid="{DACD3E35-0B4C-487E-85F1-E11806D381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4" authorId="0" shapeId="0" xr:uid="{D99098F7-E47B-45BD-A1AB-5044053893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5" authorId="0" shapeId="0" xr:uid="{6BF06761-5AB3-46F0-84B7-F6C45ACAE08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6" authorId="0" shapeId="0" xr:uid="{645B43E0-A000-4F0A-A2B2-7364CE9C76D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7" authorId="0" shapeId="0" xr:uid="{503E0E14-C168-49D5-A04E-89EE0820BBA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8" authorId="0" shapeId="0" xr:uid="{1E63F3A1-C621-4A31-8DC2-25AFC664A3D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A23CC230-6BA7-4765-B471-008C344D542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" authorId="0" shapeId="0" xr:uid="{D436BA37-250F-4991-898D-B1D1F105DC7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" authorId="0" shapeId="0" xr:uid="{855DEFC3-B429-43B2-A583-D9F8278A604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" authorId="0" shapeId="0" xr:uid="{FC9AAAC9-C25B-44B3-9DCF-43957CD38AD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" authorId="0" shapeId="0" xr:uid="{384402C5-35A2-4FD7-B2BB-8A19E025CFD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" authorId="0" shapeId="0" xr:uid="{7043CE0A-B248-4BFC-B032-1BDED19403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" authorId="0" shapeId="0" xr:uid="{CECFF6B7-99E1-4469-A15F-1ACB50C0529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" authorId="0" shapeId="0" xr:uid="{5BA15E80-A7EA-4975-AB25-529AB8BB8D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" authorId="0" shapeId="0" xr:uid="{6425D6F7-84AB-4A1F-B948-E148FCD9C5A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" authorId="0" shapeId="0" xr:uid="{71CD0EE2-4CFC-41BC-A273-A0711C6EA2A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" authorId="0" shapeId="0" xr:uid="{AB7CFEEB-BEEF-4200-A88C-4809FB1652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" authorId="0" shapeId="0" xr:uid="{345C6769-8D9F-49CE-ACD2-3160D740DEA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" authorId="0" shapeId="0" xr:uid="{72079768-01CA-4B71-976B-2A46E86D75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" authorId="0" shapeId="0" xr:uid="{4348AEC4-87DD-4613-8204-A7A8D658CB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" authorId="0" shapeId="0" xr:uid="{680232DA-8785-4F56-97A0-802B5C830C7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8" authorId="0" shapeId="0" xr:uid="{9DDF20AB-A6D0-473F-84D3-20CD7B7B8E7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9" authorId="0" shapeId="0" xr:uid="{A204AF29-2DF7-412F-963F-326994C2D7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0" authorId="0" shapeId="0" xr:uid="{51901F88-708A-4B04-813E-73ECF1C06E1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1" authorId="0" shapeId="0" xr:uid="{6A35D9A0-E4EB-4C1D-A9DA-510E2752E40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2" authorId="0" shapeId="0" xr:uid="{3A723039-44C6-4C14-8A2B-40E5CD59880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3" authorId="0" shapeId="0" xr:uid="{E76BA2F3-C557-4CE1-8D06-A65052BFD9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4" authorId="0" shapeId="0" xr:uid="{52F9835F-796F-476B-84A9-E4A7686066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5" authorId="0" shapeId="0" xr:uid="{F6DA1848-6A67-488B-82E7-1CA9F6B08AC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6" authorId="0" shapeId="0" xr:uid="{F2B041D4-5364-47ED-8091-783A75FC2DF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7" authorId="0" shapeId="0" xr:uid="{37BD3C04-17FA-46B9-9B93-9E5F30968A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8" authorId="0" shapeId="0" xr:uid="{EDD24FA4-F317-479E-B3AE-BA8C23BC578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9" authorId="0" shapeId="0" xr:uid="{26E02E14-09FA-4362-9C43-D634EE6C72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0" authorId="0" shapeId="0" xr:uid="{3FAC1B4D-02E6-426D-87B5-F3DA66A1CDF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1" authorId="0" shapeId="0" xr:uid="{164538A6-FF54-4362-B8A8-3A644F9776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2" authorId="0" shapeId="0" xr:uid="{C2A7E29D-8093-436D-88EB-A89DA47216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3" authorId="0" shapeId="0" xr:uid="{615B5EA9-3F1D-4958-9C3F-BFB4BD41DC3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4" authorId="0" shapeId="0" xr:uid="{41DD06E2-3E0E-4BB3-B4D0-456A576BE9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5" authorId="0" shapeId="0" xr:uid="{30E334CE-73B1-40CF-8F56-975AE07C17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6" authorId="0" shapeId="0" xr:uid="{C80905FD-E7E1-4138-A5F3-20C4F93436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7" authorId="0" shapeId="0" xr:uid="{53C76F60-A039-445D-8AD1-020CC0F976D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8" authorId="0" shapeId="0" xr:uid="{A9BBE69A-C59E-4926-950E-27224A97EB8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9" authorId="0" shapeId="0" xr:uid="{87C3A1DB-F523-4656-B81B-0A79D4A5CD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0" authorId="0" shapeId="0" xr:uid="{A0A9A67E-8613-48D3-AA37-9389BE29384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1" authorId="0" shapeId="0" xr:uid="{2850A880-7DC1-430B-8EA4-EA4913D2ABC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2" authorId="0" shapeId="0" xr:uid="{C3F87E45-FB2C-4A91-B221-2DAB8C26090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3" authorId="0" shapeId="0" xr:uid="{8850C538-2171-4A3B-AB42-8B8F875918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4" authorId="0" shapeId="0" xr:uid="{FE4FC507-634D-4672-9CCF-5AF945081A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5" authorId="0" shapeId="0" xr:uid="{E8A0C897-F569-4E32-A3C8-517CCD6066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6" authorId="0" shapeId="0" xr:uid="{8F29289B-DB88-496A-AA5A-EC44DE54A8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7" authorId="0" shapeId="0" xr:uid="{02555F81-0857-4001-B896-6D3FFF504EE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8" authorId="0" shapeId="0" xr:uid="{D85F8D81-F948-4F9E-9D79-86CA181000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9" authorId="0" shapeId="0" xr:uid="{D8B609E8-F196-4FB8-823A-9D7F2F344D0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0" authorId="0" shapeId="0" xr:uid="{79243000-6807-4179-81F4-C6DEEDDE2D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1" authorId="0" shapeId="0" xr:uid="{81035E19-52B6-4C30-937B-48EB0BF8ED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2" authorId="0" shapeId="0" xr:uid="{E1DDDC60-61E9-46AF-B20B-AC33A68F356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3" authorId="0" shapeId="0" xr:uid="{27042422-C527-4F4F-9FD3-52657CF0924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4" authorId="0" shapeId="0" xr:uid="{DE7B35B9-15CE-4C7A-8AE3-1138B4949A9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5" authorId="0" shapeId="0" xr:uid="{A4890C74-D116-4B06-B0FD-66251675592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6" authorId="0" shapeId="0" xr:uid="{C7CC4F13-A6E8-4B43-9CA5-43139B9A3D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7" authorId="0" shapeId="0" xr:uid="{2873A890-B601-46AB-BC11-471F379029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8" authorId="0" shapeId="0" xr:uid="{C2214288-EF37-43F5-AD00-E4901C716B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9" authorId="0" shapeId="0" xr:uid="{F9B4E7E5-283F-408D-95E6-CE624C9C30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0" authorId="0" shapeId="0" xr:uid="{804277D3-8C4E-4BE9-A048-B10EECD79F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1" authorId="0" shapeId="0" xr:uid="{7DCA6836-6A72-4F73-BB54-FA0296BDE0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2" authorId="0" shapeId="0" xr:uid="{CC382598-2AFE-4ED5-A3DD-3D27528275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3" authorId="0" shapeId="0" xr:uid="{D459ED83-216F-47E3-AEC6-3008210BA7E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4" authorId="0" shapeId="0" xr:uid="{43CB4E34-4CA0-4710-9BFB-9A29957EDCC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5" authorId="0" shapeId="0" xr:uid="{F0A6532A-07C0-4584-8FFB-25F278137EA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6" authorId="0" shapeId="0" xr:uid="{3590C176-D31A-4254-8CD4-1E005D0FCAC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7" authorId="0" shapeId="0" xr:uid="{8E0FFCED-F000-49DB-B5EB-EDDAA9A2A4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8" authorId="0" shapeId="0" xr:uid="{1EFE0BC4-9DBD-46FF-9C97-8BBE5C676A6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9" authorId="0" shapeId="0" xr:uid="{631AED63-811B-401C-A9F2-6BC7DFD6305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0" authorId="0" shapeId="0" xr:uid="{7CDEF691-E1D2-4F9C-9AAA-1D02E0C47F7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1" authorId="0" shapeId="0" xr:uid="{DD034293-55FF-4ADF-9C7D-C3CA5419FFB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2" authorId="0" shapeId="0" xr:uid="{E62F73BF-A337-4106-AACB-26ADA4F44D8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3" authorId="0" shapeId="0" xr:uid="{F6079910-8CA8-4CC7-B6AF-42539A9700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4" authorId="0" shapeId="0" xr:uid="{F34025B3-D7B1-403D-A552-52A1DAA7370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5" authorId="0" shapeId="0" xr:uid="{C00E0FC2-2A99-40A0-A7E5-45A0113A24E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6" authorId="0" shapeId="0" xr:uid="{8F0F4AEB-EE58-4AE3-9395-A164276EAA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7" authorId="0" shapeId="0" xr:uid="{9ED57CF6-98CD-4CB8-A7D0-D1069D53A2C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8" authorId="0" shapeId="0" xr:uid="{264C76E8-FF5C-4D85-B888-1A541B73534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9" authorId="0" shapeId="0" xr:uid="{EE1C1C07-27AE-4CD7-997B-14A0D9F7A37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0" authorId="0" shapeId="0" xr:uid="{E74F95B7-9A91-4918-8709-4504785E1FC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1" authorId="0" shapeId="0" xr:uid="{4F7683D0-53FE-4612-A774-3A3AE45F90A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2" authorId="0" shapeId="0" xr:uid="{92778562-9D2E-437A-AD08-8B47C974AC3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3" authorId="0" shapeId="0" xr:uid="{103A3110-D1DA-4C34-9932-426F26D5A14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4" authorId="0" shapeId="0" xr:uid="{C90BD149-1CCA-4440-AF91-CADE1F2D54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5" authorId="0" shapeId="0" xr:uid="{4C2BA45C-C07E-4187-A020-62D0963702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6" authorId="0" shapeId="0" xr:uid="{40B1412E-12A5-444C-8604-262F3799E2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<sst xmlns="http://schemas.openxmlformats.org/spreadsheetml/2006/main" count="8124" uniqueCount="3465">
  <si>
    <t>Comparative CAPEX (BC) Template
Run Date : 2023-10-03 09:37:40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</si>
  <si>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</si>
  <si>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</si>
  <si>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</si>
  <si>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</si>
  <si>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</si>
  <si>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</si>
  <si>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</si>
  <si>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</si>
  <si>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</si>
  <si>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</si>
  <si>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CENTRAL LUZON</t>
  </si>
  <si>
    <t>ACTIVE</t>
  </si>
  <si>
    <t>Cost Center Description</t>
  </si>
  <si>
    <t>Cost Center Code</t>
  </si>
  <si>
    <t>Unit</t>
  </si>
  <si>
    <t>BC</t>
  </si>
  <si>
    <t>Type</t>
  </si>
  <si>
    <t>Group</t>
  </si>
  <si>
    <t>CENTRAL LUZON - MARINADES WAREHOUSE</t>
  </si>
  <si>
    <t>CLO407</t>
  </si>
  <si>
    <t>SUPPLY CHAIN MANAGEMENT</t>
  </si>
  <si>
    <t>Unit and BC</t>
  </si>
  <si>
    <t>COM</t>
  </si>
  <si>
    <t>CENTRAL LUZON - ADMIN</t>
  </si>
  <si>
    <t>LEGAL AND ADMIN</t>
  </si>
  <si>
    <t>CENTRAL LUZON - FINANCE</t>
  </si>
  <si>
    <t>FINANCE SUPPORT CENTER</t>
  </si>
  <si>
    <t>CENTRAL LUZON  - ISSC</t>
  </si>
  <si>
    <t>INFORMATION SYSTEMS SUPPORT CENTER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</si>
  <si>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</si>
  <si>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</si>
  <si>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</si>
  <si>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</si>
  <si>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</si>
  <si>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</si>
  <si>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CENTRAL LUZON CTG - SALES</t>
  </si>
  <si>
    <t>SALES</t>
  </si>
  <si>
    <t>CTG</t>
  </si>
  <si>
    <t>CENTRAL LUZON CTG - ADMIN</t>
  </si>
  <si>
    <t>CENTRAL LUZON UR - SALES</t>
  </si>
  <si>
    <t>UR</t>
  </si>
  <si>
    <t>CL RSL ADMIN</t>
  </si>
  <si>
    <t>RSL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</si>
  <si>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</si>
  <si>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</si>
  <si>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</si>
  <si>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</si>
  <si>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</si>
  <si>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</si>
  <si>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</si>
  <si>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</si>
  <si>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</si>
  <si>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</si>
  <si>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</si>
  <si>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</si>
  <si>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</si>
  <si>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</si>
  <si>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</si>
  <si>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</si>
  <si>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</si>
  <si>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</si>
  <si>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</si>
  <si>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</si>
  <si>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</si>
  <si>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IFS Code</t>
  </si>
  <si>
    <t>Brand</t>
  </si>
  <si>
    <t>Region</t>
  </si>
  <si>
    <t>Outlet</t>
  </si>
  <si>
    <t>CHOOKS-TO-GO</t>
  </si>
  <si>
    <t>MM/CL</t>
  </si>
  <si>
    <t>CABIAO NUEVA ECIJA</t>
  </si>
  <si>
    <t>JULIANA SAN FERNANDO PAMPANGA</t>
  </si>
  <si>
    <t>SANGUITAN CABANATUAN</t>
  </si>
  <si>
    <t>DEL PILAR SAN FERNANDO PAMPANGA</t>
  </si>
  <si>
    <t>SINDALAN SAN FERNANDO PAMPANGA</t>
  </si>
  <si>
    <t>LUBAO PAMPANGA</t>
  </si>
  <si>
    <t>MASANTOL PAMPANGA</t>
  </si>
  <si>
    <t>TALAVERA NUEVA ECIJA</t>
  </si>
  <si>
    <t>PATERNO BALANGA BATAAN</t>
  </si>
  <si>
    <t>STA ANA PAMPANGA</t>
  </si>
  <si>
    <t>MUNOZ NUEVA ECIJA</t>
  </si>
  <si>
    <t>RIZAL NUEVA ECIJA</t>
  </si>
  <si>
    <t>MAHARLIKA HI-WAY SAN JOSE NE</t>
  </si>
  <si>
    <t>POBLACION CANDABA PAMPANGA</t>
  </si>
  <si>
    <t>MAGSAYSAY DRIVE</t>
  </si>
  <si>
    <t>MAIMPIS SAN FERNANDO</t>
  </si>
  <si>
    <t>GUAGUA</t>
  </si>
  <si>
    <t>CONCEPCION CABANATUAN</t>
  </si>
  <si>
    <t>EAST TAPINAC 2 - OLONGAPO</t>
  </si>
  <si>
    <t>WEST BAJACBAJAC OLONGAPO</t>
  </si>
  <si>
    <t>CUYAPO 2</t>
  </si>
  <si>
    <t>BONGABON 2</t>
  </si>
  <si>
    <t>TIKIW</t>
  </si>
  <si>
    <t>SAN ISIDRO 2 NUEVA ECIJA</t>
  </si>
  <si>
    <t>BARETTO ST EAST BAJAC BAJAC</t>
  </si>
  <si>
    <t>SOLIB FLORIDABLANCA</t>
  </si>
  <si>
    <t>SAN NARCISO ZAMBALES</t>
  </si>
  <si>
    <t>SAN CARLOS MARIVELES</t>
  </si>
  <si>
    <t>PALIGUE APALIT</t>
  </si>
  <si>
    <t>RIZAL ST IBA</t>
  </si>
  <si>
    <t>MAGSAYSAY AVE IBA</t>
  </si>
  <si>
    <t>VILLA JULITA CSFP</t>
  </si>
  <si>
    <t>SAN MARCELINO ZAMBALES</t>
  </si>
  <si>
    <t>SUBIC TOWN 3</t>
  </si>
  <si>
    <t>SAN AGUSTIN CSFP</t>
  </si>
  <si>
    <t>BASA AIRBASE</t>
  </si>
  <si>
    <t>PANDACAQUI MEXICO 2</t>
  </si>
  <si>
    <t>POBLACION ABUCAY</t>
  </si>
  <si>
    <t>DEL CARMEN CABANGAN</t>
  </si>
  <si>
    <t>SAN VICENTE BACOLOR</t>
  </si>
  <si>
    <t>BULAON MARKET CSFP</t>
  </si>
  <si>
    <t>RIZAL SAN ANTONIO ZAMBALES</t>
  </si>
  <si>
    <t>BARETTO OLONGAPO 2</t>
  </si>
  <si>
    <t>DINALUPIHAN 2</t>
  </si>
  <si>
    <t>SAN JOSE PLAZA SAN SIMON</t>
  </si>
  <si>
    <t>POBLACION BOTOLAN</t>
  </si>
  <si>
    <t>SUCLAYIN BALER</t>
  </si>
  <si>
    <t>SOUTH POBLACION DIPACULAO</t>
  </si>
  <si>
    <t>LIPAY STA CRUZ ZAMBALES</t>
  </si>
  <si>
    <t>SAN VICENTE STA RITA</t>
  </si>
  <si>
    <t>SAN ISIDRO ZARAGOSA</t>
  </si>
  <si>
    <t>DAU 1ST LUBAO</t>
  </si>
  <si>
    <t>RIZAL ST EXT SAN JOSE</t>
  </si>
  <si>
    <t>BALOC SANTO DOMINGO</t>
  </si>
  <si>
    <t>NEW CABALAN OLONGAPO 2</t>
  </si>
  <si>
    <t>SM SUPERMARKET OLONGAPO DOWNTOWN</t>
  </si>
  <si>
    <t>SM SUPERMARKET OLONGAPO CENTRAL</t>
  </si>
  <si>
    <t>SM SAN FERNANDO DOWNTOWN</t>
  </si>
  <si>
    <t>SM HYPERMARKET CLARK</t>
  </si>
  <si>
    <t>SALVADOR ST GUIMBA</t>
  </si>
  <si>
    <t>SAVEMORE JAEN</t>
  </si>
  <si>
    <t>CENTRO 1 ORANI</t>
  </si>
  <si>
    <t>SM HYPERMARKET BALIUAG</t>
  </si>
  <si>
    <t>SAVEMORE APALIT</t>
  </si>
  <si>
    <t>SM SUPERMARKET PAMPANGA</t>
  </si>
  <si>
    <t>POBLACION LIMAY 2</t>
  </si>
  <si>
    <t>SM SUPERMARKET SJDM</t>
  </si>
  <si>
    <t>SM HYPERMARKET MARILAO</t>
  </si>
  <si>
    <t>SM SUPERMARKET TELABASTAGAN</t>
  </si>
  <si>
    <t>SAVEMORE CABANATUAN</t>
  </si>
  <si>
    <t>SM HYPERMARKET SM CITY MARILAO</t>
  </si>
  <si>
    <t>SM SUPERMARKET BALANGA BATAAN</t>
  </si>
  <si>
    <t>WALTERMART GUIGUINTO</t>
  </si>
  <si>
    <t>SAN JOSE</t>
  </si>
  <si>
    <t>WALTERMART BALIUAG</t>
  </si>
  <si>
    <t>ALTARAZA</t>
  </si>
  <si>
    <t>STA. MARIA</t>
  </si>
  <si>
    <t>WALTERMART MALOLOS</t>
  </si>
  <si>
    <t>PLARIDEL</t>
  </si>
  <si>
    <t>WALTERMART GAPAN 2</t>
  </si>
  <si>
    <t>WALTERMART BALANGA</t>
  </si>
  <si>
    <t>ANUNAS ANGELES</t>
  </si>
  <si>
    <t>APALIT 1 PAMPANGA</t>
  </si>
  <si>
    <t>ARAYAT 2</t>
  </si>
  <si>
    <t>BALASING SAPANG PALAY SJDM</t>
  </si>
  <si>
    <t>BANGA 1ST PLARIDEL</t>
  </si>
  <si>
    <t>BANGA MEYCAUYAN</t>
  </si>
  <si>
    <t>BULACAN BULACAN</t>
  </si>
  <si>
    <t>BURGOS AVE CABANATUAN</t>
  </si>
  <si>
    <t>BUROL 1ST BALAGTAS</t>
  </si>
  <si>
    <t>BUSTOS POBLACION</t>
  </si>
  <si>
    <t>CAINGIN BOCAUE</t>
  </si>
  <si>
    <t>CALUMPIT BULACAN</t>
  </si>
  <si>
    <t>CAMACHILE MABALACAT</t>
  </si>
  <si>
    <t>CATMON MALOLOS BULACAN</t>
  </si>
  <si>
    <t>CATMON STA MARIA</t>
  </si>
  <si>
    <t>CROSSING BOCAUE</t>
  </si>
  <si>
    <t>CUTCUT ANGELES</t>
  </si>
  <si>
    <t>FRANCISCO HOMES I SJDM</t>
  </si>
  <si>
    <t>GAPAN NUEVA ECIJA</t>
  </si>
  <si>
    <t>GROTTO SJDM</t>
  </si>
  <si>
    <t>HAGONOY BULACAN</t>
  </si>
  <si>
    <t>HARMONY HILLS MUZON</t>
  </si>
  <si>
    <t>HENSONVILLE ANGELES</t>
  </si>
  <si>
    <t>HERITAGE MARILAO</t>
  </si>
  <si>
    <t>ILANG-ILANG GUIGUINTO 2</t>
  </si>
  <si>
    <t>IPO RD BIGTE NORZAGARAY</t>
  </si>
  <si>
    <t>JP RIZAL (2) BALIUAG BULACAN</t>
  </si>
  <si>
    <t>JUMBO JENRA</t>
  </si>
  <si>
    <t>KAYPIAN ST PALMERA SJDM</t>
  </si>
  <si>
    <t>LAWANG PARI SJDM</t>
  </si>
  <si>
    <t>LIAS 2 MARILAO</t>
  </si>
  <si>
    <t>LIAS IBAYO MARILAO</t>
  </si>
  <si>
    <t>LOLOMBOY BOCAUE 2</t>
  </si>
  <si>
    <t>LOMA DE GATO MARILAO</t>
  </si>
  <si>
    <t>MABIGA MABALACAT 2</t>
  </si>
  <si>
    <t>MABINI EXTENSION CABANATUAN CITY</t>
  </si>
  <si>
    <t>MACABEBE PAMPANGA</t>
  </si>
  <si>
    <t>MAGALANG PAMPANGA</t>
  </si>
  <si>
    <t>MANIBAUG PARALAYA PORAC</t>
  </si>
  <si>
    <t>MAPALAD STA ROSA</t>
  </si>
  <si>
    <t>MARISOL ANGELES</t>
  </si>
  <si>
    <t>MARQUEE MALL BALIBAGO</t>
  </si>
  <si>
    <t>MEXICO PAMPANGA</t>
  </si>
  <si>
    <t>MT VIEW BALIBAGO ANGELES</t>
  </si>
  <si>
    <t>MUZON</t>
  </si>
  <si>
    <t>PARADA ST STA MARIA</t>
  </si>
  <si>
    <t>PASO BAGBAGUIN STA MARIA</t>
  </si>
  <si>
    <t>PICK N SHOP STA ROSA 1 MARILAO</t>
  </si>
  <si>
    <t>PINAGBAKAHAN 2</t>
  </si>
  <si>
    <t>POBLACION (1) BALIUAG</t>
  </si>
  <si>
    <t>POBLACION MEYCAUAYAN</t>
  </si>
  <si>
    <t>POBLACION PANDI</t>
  </si>
  <si>
    <t>POBLACION PLARIDEL BULACAN</t>
  </si>
  <si>
    <t>POBLACION PORAC</t>
  </si>
  <si>
    <t>POBLACION STA MARIA</t>
  </si>
  <si>
    <t>PULILAN BULACAN</t>
  </si>
  <si>
    <t>PULONG BUHANGIN 2</t>
  </si>
  <si>
    <t>PULONG GUBAT BALAGTAS</t>
  </si>
  <si>
    <t>SABANG BALIUAG</t>
  </si>
  <si>
    <t>SAN IGNACIO POB 1 SJDM</t>
  </si>
  <si>
    <t>SAN ILDEFONSO BULACAN</t>
  </si>
  <si>
    <t>SAN JUAN MALOLOS BULACAN</t>
  </si>
  <si>
    <t>SAN MARCOS CALUMPIT 2</t>
  </si>
  <si>
    <t>SAN MIGUEL BULACAN</t>
  </si>
  <si>
    <t>SAN RAFAEL BULACAN</t>
  </si>
  <si>
    <t>SAN VICENTE (POB)</t>
  </si>
  <si>
    <t>SAPANG PALAY 2</t>
  </si>
  <si>
    <t>SILING BATA PANDI</t>
  </si>
  <si>
    <t>SM HYPERMARKET PAMPANGA</t>
  </si>
  <si>
    <t>SOUTH SUPERMARKET MALOLOS BULACAN</t>
  </si>
  <si>
    <t>STA CLARA</t>
  </si>
  <si>
    <t>STA CRUZ ANGAT</t>
  </si>
  <si>
    <t>STA CRUZ GUIGUINTO</t>
  </si>
  <si>
    <t>STA RITA BULACAN</t>
  </si>
  <si>
    <t>STO DOMINGO 2</t>
  </si>
  <si>
    <t>STO NINO 2</t>
  </si>
  <si>
    <t>STO ROSARIO</t>
  </si>
  <si>
    <t>STO TOMAS PAMPANGA</t>
  </si>
  <si>
    <t>SUPIMA MALHACAN 2 (RELOCATION)</t>
  </si>
  <si>
    <t>TABANG PLARIDEL</t>
  </si>
  <si>
    <t>TABING ILOG</t>
  </si>
  <si>
    <t>TANGOS BALIUAG BULACAN</t>
  </si>
  <si>
    <t>TARCAN BALIUAG</t>
  </si>
  <si>
    <t>TENEJERO MADAPDAP</t>
  </si>
  <si>
    <t>TIALO MINUYAN</t>
  </si>
  <si>
    <t>TUNGKONG MANGGA SJDM</t>
  </si>
  <si>
    <t>ULING ROASTER</t>
  </si>
  <si>
    <t>UR BUNSURAN 2ND PANDI</t>
  </si>
  <si>
    <t>UR POBLACION MAGALANG</t>
  </si>
  <si>
    <t>WAWA BALAGTAS</t>
  </si>
  <si>
    <t>CASTILLEJOS ZAMBALES</t>
  </si>
  <si>
    <t>APOSTOL SAN FELIPE</t>
  </si>
  <si>
    <t>WEST POBLACION PALAUIG</t>
  </si>
  <si>
    <t>MALABANIAS ANGELES</t>
  </si>
  <si>
    <t>RIZAL AVE WEST BAJAC BAJAC</t>
  </si>
  <si>
    <t>UR SALVADOR ST GUIMBA</t>
  </si>
  <si>
    <t>UR SAN JOAQUIN STA ANA</t>
  </si>
  <si>
    <t>UR CENTRO CALULUT CSFP</t>
  </si>
  <si>
    <t>UR BATON LAPOK BOTOLAN</t>
  </si>
  <si>
    <t>UR SAN ISIDRO MARIVELES</t>
  </si>
  <si>
    <t>UR BANGAD 2 CABANATUAN</t>
  </si>
  <si>
    <t>UR QUIRINO TALUGTUG</t>
  </si>
  <si>
    <t>CLOCTG001</t>
  </si>
  <si>
    <t>CABANATUAN</t>
  </si>
  <si>
    <t>CLOCTG002</t>
  </si>
  <si>
    <t>SUBIC</t>
  </si>
  <si>
    <t>CLOCTG003</t>
  </si>
  <si>
    <t>TALAVERA</t>
  </si>
  <si>
    <t>CLOCTG004</t>
  </si>
  <si>
    <t>SAN FERNANDO</t>
  </si>
  <si>
    <t>Leasehold Improvements</t>
  </si>
  <si>
    <t>Transportation Equipment</t>
  </si>
  <si>
    <t>LEAS</t>
  </si>
  <si>
    <t>STRE</t>
  </si>
  <si>
    <t>TRAN</t>
  </si>
  <si>
    <t>LEASEHOLD IMPROVEMENTS (OLD)</t>
  </si>
  <si>
    <t>OUTLET EQUIPMENT</t>
  </si>
  <si>
    <t>LEASEHOLD IMPROVEMENTS (NEW)</t>
  </si>
  <si>
    <t>Store Name</t>
  </si>
  <si>
    <t>POBLACION MABALACAT</t>
  </si>
  <si>
    <t>PAOMBONG BULACAN</t>
  </si>
  <si>
    <t>BATIA BOCAUE</t>
  </si>
  <si>
    <t>PANDAN ANGELES</t>
  </si>
  <si>
    <t>STO NINO HAGONOY</t>
  </si>
  <si>
    <t>CUTCOT PULILAN</t>
  </si>
  <si>
    <t>PALIWAS OBANDO</t>
  </si>
  <si>
    <t>FRANCISCO HOMES NARRA SJDM</t>
  </si>
  <si>
    <t>BOS Code</t>
  </si>
  <si>
    <t>AGOO LA UNION</t>
  </si>
  <si>
    <t>SAN FERNANDO LA UNION</t>
  </si>
  <si>
    <t>MAGALLANES LUNA</t>
  </si>
  <si>
    <t>SAN BENITO SUR ARINGAY</t>
  </si>
  <si>
    <t>ORTIZ NAGUILIAN</t>
  </si>
  <si>
    <t>STA BARBARA AGOO</t>
  </si>
  <si>
    <t>POBLACION SAN GABRIEL</t>
  </si>
  <si>
    <t>FRANCIA SUR TUBAO</t>
  </si>
  <si>
    <t>NALASIN BALAOAN</t>
  </si>
  <si>
    <t>PALDIT SISON</t>
  </si>
  <si>
    <t>BAUANG LA UNION</t>
  </si>
  <si>
    <t>DAMORTIS STO TOMAS</t>
  </si>
  <si>
    <t>TAY-AC ROSARIO</t>
  </si>
  <si>
    <t>SAN FERNANDO 2 LA UNION</t>
  </si>
  <si>
    <t>ILI SUR SAN JUAN LA UNION</t>
  </si>
  <si>
    <t>NAGSIMBAANAN BACNOTAN</t>
  </si>
  <si>
    <t>PULONG STA CRUZ</t>
  </si>
  <si>
    <t>TAGAPO STA ROSA CITY</t>
  </si>
  <si>
    <t>SAN ISIDRO 3 CABUYAO</t>
  </si>
  <si>
    <t>MABUHAY MAMATID 2</t>
  </si>
  <si>
    <t>BRGY LABAS STA ROSA</t>
  </si>
  <si>
    <t>ST JOSEPH VILLAGE MARINIG CABUYAO</t>
  </si>
  <si>
    <t>ELVINDA VILLAGE SAN PEDRO</t>
  </si>
  <si>
    <t>BALIBAGO 2 STA ROSA</t>
  </si>
  <si>
    <t>LANDAYAN SAN PEDRO</t>
  </si>
  <si>
    <t>NUEVA SAN PEDRO 2</t>
  </si>
  <si>
    <t>REAL CARDONA</t>
  </si>
  <si>
    <t>MORONG RIZAL</t>
  </si>
  <si>
    <t>GOLDEN CITY 2 STA ROSA</t>
  </si>
  <si>
    <t>MABUHAY CITY MAMATID</t>
  </si>
  <si>
    <t>PACITA COMPLEX 2</t>
  </si>
  <si>
    <t>BANAY BANAY CABUYAO</t>
  </si>
  <si>
    <t>SAN ANTONIO BINAN 2</t>
  </si>
  <si>
    <t>SAN JOSE BINAN</t>
  </si>
  <si>
    <t>PATERNO ST BINAN</t>
  </si>
  <si>
    <t>JP RIZAL CABUYAO</t>
  </si>
  <si>
    <t>BATINGAN BINANGONAN</t>
  </si>
  <si>
    <t>SAN LORENZO SOUTH STA ROSA</t>
  </si>
  <si>
    <t>JUANA COMPLEX 1 BINAN</t>
  </si>
  <si>
    <t>GINGOOG 2</t>
  </si>
  <si>
    <t>ALAMINOS PUBLIC MARKET</t>
  </si>
  <si>
    <t>MABINI ST LUISIANA</t>
  </si>
  <si>
    <t>LILIW LAGUNA</t>
  </si>
  <si>
    <t>TUNHAC FAMY</t>
  </si>
  <si>
    <t>F BLUMENTRITT ST MAJAYJAY</t>
  </si>
  <si>
    <t>PULO CABUYAO 2</t>
  </si>
  <si>
    <t>NAGCARLAN 2</t>
  </si>
  <si>
    <t>SALAY</t>
  </si>
  <si>
    <t>BRGY 6 BALINGASAG</t>
  </si>
  <si>
    <t>LANGKIWA BINAN</t>
  </si>
  <si>
    <t>SANTO TOMAS BINAN</t>
  </si>
  <si>
    <t>CALENDOLA</t>
  </si>
  <si>
    <t>POBLACION SUR SIGMA</t>
  </si>
  <si>
    <t>SAN FELIX STO TOMAS</t>
  </si>
  <si>
    <t>STA LUCIA MALL PHASE 3-A</t>
  </si>
  <si>
    <t>BATONG MALAKE LOS BANOS</t>
  </si>
  <si>
    <t>TOWN AND COUNTRY CAINTA</t>
  </si>
  <si>
    <t>LOS BANOS COLLEGE AVENUE</t>
  </si>
  <si>
    <t>UR BATONG MALAKE LOS BANOS</t>
  </si>
  <si>
    <t>MARKET CITY LAPASAN CDO</t>
  </si>
  <si>
    <t>QUIRINO ST CDO</t>
  </si>
  <si>
    <t>MAAHAS LOS BANOS</t>
  </si>
  <si>
    <t>UR STA MARIA LAGUNA</t>
  </si>
  <si>
    <t>GUSA</t>
  </si>
  <si>
    <t>XAVIER HEIGHTS UPPER CARMEN CDO</t>
  </si>
  <si>
    <t>ROXAS AVENUE 2 KALIBO</t>
  </si>
  <si>
    <t>KAUSWAGAN 3 CDO</t>
  </si>
  <si>
    <t>KINASANGHAN IPONAN CDO</t>
  </si>
  <si>
    <t>OSMENA ST CDO</t>
  </si>
  <si>
    <t>PRIMERA PARA LUMBAN</t>
  </si>
  <si>
    <t>PAGSANJAN 2</t>
  </si>
  <si>
    <t>M PAULINO ST SAN PABLO 2</t>
  </si>
  <si>
    <t>SAN PABLO</t>
  </si>
  <si>
    <t>SINILOAN LAGUNA</t>
  </si>
  <si>
    <t>SAN ANTONIO LOS BANOS</t>
  </si>
  <si>
    <t>CROSSING CALAMBA</t>
  </si>
  <si>
    <t>JV QUESADA ST PAETE</t>
  </si>
  <si>
    <t>SAN PEDRO 2 STO TOMAS</t>
  </si>
  <si>
    <t>SAN RAFAEL SAN PABLO</t>
  </si>
  <si>
    <t>DEL REMEDIO SAN PABLO</t>
  </si>
  <si>
    <t>CAPAS TARLAC</t>
  </si>
  <si>
    <t>SAN NICOLAS VICTORIA</t>
  </si>
  <si>
    <t>SAN NICOLAS 2 CONCEPCION</t>
  </si>
  <si>
    <t>ANUPUL BAMBAN</t>
  </si>
  <si>
    <t>SAN ROQUE TARLAC</t>
  </si>
  <si>
    <t>R CALO</t>
  </si>
  <si>
    <t>LIBERTAD BUTUAN CITY</t>
  </si>
  <si>
    <t>AMPAYON 3 BUTUAN</t>
  </si>
  <si>
    <t>PALO-ALTO CALAMBA</t>
  </si>
  <si>
    <t>SAGAY CAMIGUIN</t>
  </si>
  <si>
    <t>NASIPIT</t>
  </si>
  <si>
    <t>BAGUIO MARKET</t>
  </si>
  <si>
    <t>BAGUIO 4</t>
  </si>
  <si>
    <t>CAMDAS ST BAGUIO</t>
  </si>
  <si>
    <t>VILLANUEVA</t>
  </si>
  <si>
    <t>CM RECTO LIPA CITY</t>
  </si>
  <si>
    <t>UR CM RECTO LIPA 2</t>
  </si>
  <si>
    <t>SAN SEBASTIAN</t>
  </si>
  <si>
    <t>LEVITOWN MARAWOY LIPA</t>
  </si>
  <si>
    <t>V MALABANAN ST LIPA</t>
  </si>
  <si>
    <t>CATARMAN</t>
  </si>
  <si>
    <t>ROOSEVELT ST TAGOLOAN</t>
  </si>
  <si>
    <t>MAMBAJAO</t>
  </si>
  <si>
    <t>URDANETA PUBLIC MARKET</t>
  </si>
  <si>
    <t>STO TOMAS MARKET BATANGAS</t>
  </si>
  <si>
    <t>UR BAAN BUTUAN</t>
  </si>
  <si>
    <t>POZZORUBIO PANGASINAN</t>
  </si>
  <si>
    <t>ASINGAN</t>
  </si>
  <si>
    <t>STA MARIA PANGASINAN</t>
  </si>
  <si>
    <t>CARMEN ROSALES</t>
  </si>
  <si>
    <t>POBLACION ZONE 2 VILLASIS</t>
  </si>
  <si>
    <t>GEN LUNA ROSALES</t>
  </si>
  <si>
    <t>POBLACION BALUNGAO</t>
  </si>
  <si>
    <t>GUISET SUR SAN MANUEL</t>
  </si>
  <si>
    <t>SITIO LAKAS MAMBAJAO</t>
  </si>
  <si>
    <t>COROCOR BACARRA</t>
  </si>
  <si>
    <t>DON LORENZO QUERUBIN CAOAYAN</t>
  </si>
  <si>
    <t>SOUTH POBLACION MEDINA 2</t>
  </si>
  <si>
    <t>AIRPORT AVE LAOAG</t>
  </si>
  <si>
    <t>BURGOS ST</t>
  </si>
  <si>
    <t>MACASANDIG</t>
  </si>
  <si>
    <t>JP RIZAL ST LAOAG</t>
  </si>
  <si>
    <t>JP RIZAL ST LAOAG 2</t>
  </si>
  <si>
    <t>P GOMEZ LAOAG</t>
  </si>
  <si>
    <t>POBLACION OPOL</t>
  </si>
  <si>
    <t>CALAGUIP BATAC ILOCOS</t>
  </si>
  <si>
    <t>CAUNAYAN BATAC</t>
  </si>
  <si>
    <t>KANANGA</t>
  </si>
  <si>
    <t>MARCOS MAGALLANES</t>
  </si>
  <si>
    <t>POBLACION MERIDA</t>
  </si>
  <si>
    <t>RICARTE BATAC</t>
  </si>
  <si>
    <t>SAN NICOLAS ILOCOS NORTE</t>
  </si>
  <si>
    <t>BURGOS ILOCOS NORTE</t>
  </si>
  <si>
    <t>DARRAT PINILI</t>
  </si>
  <si>
    <t>GARRETA BADOC</t>
  </si>
  <si>
    <t>LANAO BANGUI</t>
  </si>
  <si>
    <t>SAN BLAS PAOAY</t>
  </si>
  <si>
    <t>UMINGAN</t>
  </si>
  <si>
    <t>BRGY 2 SARRAT</t>
  </si>
  <si>
    <t>JUAN SOLSONA ILOCOS NORTE</t>
  </si>
  <si>
    <t>PATAG 2 CDO</t>
  </si>
  <si>
    <t>PIDDIG</t>
  </si>
  <si>
    <t>CURATO ST CABADBARAN</t>
  </si>
  <si>
    <t>PIAS NORTE CURRIMAO</t>
  </si>
  <si>
    <t>BACLIG CABUGAO</t>
  </si>
  <si>
    <t>BANNUAR SAN JUAN</t>
  </si>
  <si>
    <t>RANG-AY SINAIT</t>
  </si>
  <si>
    <t>GEN LUNA AND HERNANDO STS</t>
  </si>
  <si>
    <t>NALBO 2 LAOAG</t>
  </si>
  <si>
    <t>STA ROSA SARRAT</t>
  </si>
  <si>
    <t>ALBUERA</t>
  </si>
  <si>
    <t>MANGGAHAN MONTALBAN RIZAL</t>
  </si>
  <si>
    <t>NATIONAL HI-WAY PAGUDPOD</t>
  </si>
  <si>
    <t>POBLACION BACARRA</t>
  </si>
  <si>
    <t>UWAK</t>
  </si>
  <si>
    <t>ALAE UPPER PUERTO CDO</t>
  </si>
  <si>
    <t>MABINI ST ORMOC</t>
  </si>
  <si>
    <t>MAGSAYSAY SANTA</t>
  </si>
  <si>
    <t>PANGADA STA CATALINA</t>
  </si>
  <si>
    <t>PUBLIC MARKET SITE CARMEN CDO</t>
  </si>
  <si>
    <t>DINGRAS 2</t>
  </si>
  <si>
    <t>JUNCTION MARCOS</t>
  </si>
  <si>
    <t>POBLACION NUEVA ERA</t>
  </si>
  <si>
    <t>MARVEL ISABEL</t>
  </si>
  <si>
    <t>POBLACION PASUQUIN 2</t>
  </si>
  <si>
    <t>SAN PEDRO VINTAR</t>
  </si>
  <si>
    <t>BAYBAY FISHPORT</t>
  </si>
  <si>
    <t>RIZAL ST TABANGO</t>
  </si>
  <si>
    <t>VALENCIA ORMOC</t>
  </si>
  <si>
    <t>LINAO ORMOC</t>
  </si>
  <si>
    <t>ALBAR ROXAS CITY</t>
  </si>
  <si>
    <t>SAN JOSE NARVACAN</t>
  </si>
  <si>
    <t>ZONE 5 BULUA CDO</t>
  </si>
  <si>
    <t>CAIBAAN</t>
  </si>
  <si>
    <t>SALAZAR</t>
  </si>
  <si>
    <t>UR R CALO SIKATUNA BUTUAN</t>
  </si>
  <si>
    <t>UR LIBERTAD BUTUAN</t>
  </si>
  <si>
    <t>UR TINDALO ST BUTUAN</t>
  </si>
  <si>
    <t>BINANGONAN RIZAL 2</t>
  </si>
  <si>
    <t>LIBIS BINANGONAN</t>
  </si>
  <si>
    <t>VISTA VERDE 2 CAINTA</t>
  </si>
  <si>
    <t>VACUNERO 2 STO DOMINGO</t>
  </si>
  <si>
    <t>SAN BASILLO MAGSINGAL</t>
  </si>
  <si>
    <t>TAMAG VIGAN</t>
  </si>
  <si>
    <t>JOSE SINGSON ST VIGAN</t>
  </si>
  <si>
    <t>POBLACION SUR SANTIAGO 2</t>
  </si>
  <si>
    <t>BURGOS ILOCOS SUR</t>
  </si>
  <si>
    <t>POBLACION NORTE STA MARIA</t>
  </si>
  <si>
    <t>ALVARO ST CANDON</t>
  </si>
  <si>
    <t>NATIONAL HIWAY CANDON</t>
  </si>
  <si>
    <t>POBLACION BANAYUYO</t>
  </si>
  <si>
    <t>DEL PILAR TAGUDIN 2</t>
  </si>
  <si>
    <t>POBLACION ESTE STA CRUZ</t>
  </si>
  <si>
    <t>BARANGOBONG STA LUCIA</t>
  </si>
  <si>
    <t>GREENWOODS PASIG</t>
  </si>
  <si>
    <t>TAYTAY RIZAL</t>
  </si>
  <si>
    <t>SALCEDO ILOCOS SUR</t>
  </si>
  <si>
    <t>UR TUNGAO BUTUAN</t>
  </si>
  <si>
    <t>POB SAN MANUEL TARLAC</t>
  </si>
  <si>
    <t>POBLACION 3 PURA</t>
  </si>
  <si>
    <t>MONCADA TARLAC</t>
  </si>
  <si>
    <t>PANIQUI TARLAC</t>
  </si>
  <si>
    <t>GERONA TARLAC</t>
  </si>
  <si>
    <t>CAMILING</t>
  </si>
  <si>
    <t>STA IGNACIA</t>
  </si>
  <si>
    <t>POBLACION SUR MAYANTOC</t>
  </si>
  <si>
    <t>COGON</t>
  </si>
  <si>
    <t>HILONGOS</t>
  </si>
  <si>
    <t>ML QUEZON ST ANTIPOLO</t>
  </si>
  <si>
    <t>LCC - IGUALDAD</t>
  </si>
  <si>
    <t>POBLACION CENTER RAMOS</t>
  </si>
  <si>
    <t>RIZAL ST PALOMPON 2</t>
  </si>
  <si>
    <t>NAGA - CENTRO</t>
  </si>
  <si>
    <t>LCC VILLA GRANDE NAGA</t>
  </si>
  <si>
    <t>CONCEPCION PEQUENA NAGA</t>
  </si>
  <si>
    <t>J HERNANDEZ AVE NAGA</t>
  </si>
  <si>
    <t>ELIAS ANGELES ST NAGA</t>
  </si>
  <si>
    <t>SAN FELIPE NAGA</t>
  </si>
  <si>
    <t>L WOOD ST DOLORES TAYTAY</t>
  </si>
  <si>
    <t>TABUC SUR PANITAN</t>
  </si>
  <si>
    <t>KAINGIN APOLONIO QC</t>
  </si>
  <si>
    <t>BRISTOL ST LAGRO NOVALICHES</t>
  </si>
  <si>
    <t>DAHLIA STREET</t>
  </si>
  <si>
    <t>MOLAVE</t>
  </si>
  <si>
    <t>LEGASPI</t>
  </si>
  <si>
    <t>GAISANO MARKETPLACE</t>
  </si>
  <si>
    <t>POBLACION ILAYA PANAY</t>
  </si>
  <si>
    <t>UR CUMARASCAS SAN JOAQUIN</t>
  </si>
  <si>
    <t>POBLACION 4 STO TOMAS</t>
  </si>
  <si>
    <t>BRGY 5 DOLORES</t>
  </si>
  <si>
    <t>GUIUAN</t>
  </si>
  <si>
    <t>SAN LORENZO ST BALANGIGA</t>
  </si>
  <si>
    <t>SONGCO BORONGAN 2</t>
  </si>
  <si>
    <t>ALCALA</t>
  </si>
  <si>
    <t>URBIZTONDO</t>
  </si>
  <si>
    <t>RIZAL AVE MANGALDAN</t>
  </si>
  <si>
    <t>MANAOAG PANGASINAN</t>
  </si>
  <si>
    <t>MALIMGAS DAGUPAN</t>
  </si>
  <si>
    <t>MALASIQUI PANGASINAN</t>
  </si>
  <si>
    <t>SAN MIGUEL CALASIAO</t>
  </si>
  <si>
    <t>POBLACION SUR BAYAMBANG</t>
  </si>
  <si>
    <t>MARIKINA HEIGHTS 2</t>
  </si>
  <si>
    <t>QUEZON AVE ANGONO</t>
  </si>
  <si>
    <t>ANGONO</t>
  </si>
  <si>
    <t>CAYANGA SAN FABIAN</t>
  </si>
  <si>
    <t>UR CONCEPCION PEQUENA NAGA</t>
  </si>
  <si>
    <t>LAGAO</t>
  </si>
  <si>
    <t>UR CABEL ST LAGAO GENSAN</t>
  </si>
  <si>
    <t>UR CABEL ST LAGAO GENSAN 2</t>
  </si>
  <si>
    <t>YUMANG ST GENSAN</t>
  </si>
  <si>
    <t>UR BULANAO TABUK (OPERATOR)</t>
  </si>
  <si>
    <t>DB ONATE ST CONCEPCION</t>
  </si>
  <si>
    <t>BULA</t>
  </si>
  <si>
    <t>VILLASIS SANTIAGO 2</t>
  </si>
  <si>
    <t>VICTORY NORTE SANTIAGO</t>
  </si>
  <si>
    <t>MAGSAYSAY AVE CALUMPANG GENSAN</t>
  </si>
  <si>
    <t>CALUMPANG AVE 2</t>
  </si>
  <si>
    <t>DREAMLAND SUBD MABUHAY GENSAN</t>
  </si>
  <si>
    <t>NATIONAL HIGHWAY MAASIM</t>
  </si>
  <si>
    <t>POBLACION KIAMBA</t>
  </si>
  <si>
    <t>QUEZON 2 GENSAN</t>
  </si>
  <si>
    <t>UR MALALAG MAITUM</t>
  </si>
  <si>
    <t>UR RAJAH MUDA BULA GENSAN</t>
  </si>
  <si>
    <t>UR VILLANUEVA CAHILSOT GENSAN</t>
  </si>
  <si>
    <t>SAN FABIAN ECHAGUE</t>
  </si>
  <si>
    <t>RIZAL SANTIAGO</t>
  </si>
  <si>
    <t>APOPONG</t>
  </si>
  <si>
    <t>DONA SOLEDAD</t>
  </si>
  <si>
    <t>GLAN PUBLIC MARKET</t>
  </si>
  <si>
    <t>MALIPAYON APOPONG GENSAN</t>
  </si>
  <si>
    <t>UR EMPLOYEE VILLAGES GENSAN</t>
  </si>
  <si>
    <t>UR MARCOS HIGHWAY POLYTECHNIC</t>
  </si>
  <si>
    <t>UR DUBINAN EAST SANTIAGO</t>
  </si>
  <si>
    <t>DUBINAN EAST SANTIAGO CITY</t>
  </si>
  <si>
    <t>DIVISORIA ZAMBOANGA CITY</t>
  </si>
  <si>
    <t>UR LIMAHA BUTUAN</t>
  </si>
  <si>
    <t>BAGONG NAYON COGEO</t>
  </si>
  <si>
    <t>MAGSAYSAY AVE TERESA</t>
  </si>
  <si>
    <t>SAN ISIDRO ANTIPOLO</t>
  </si>
  <si>
    <t>MABINI SANTIAGO</t>
  </si>
  <si>
    <t>JUNCTION IPIL ECHAGUE</t>
  </si>
  <si>
    <t>TOMAS CLAUDIO</t>
  </si>
  <si>
    <t>UR SANGALI</t>
  </si>
  <si>
    <t>SANGALI 2 ZAMBOANGA</t>
  </si>
  <si>
    <t>CURUAN ZAMBOANGA</t>
  </si>
  <si>
    <t>PASOBOLONG ZAMBOANGA 2</t>
  </si>
  <si>
    <t>SAN JOSE GUSU 3 ZAMBOANGA</t>
  </si>
  <si>
    <t>SAN JOSE GUSU</t>
  </si>
  <si>
    <t>SAN JOSE RD ZAMBOANGA 2</t>
  </si>
  <si>
    <t>CANELAR</t>
  </si>
  <si>
    <t>UR BAYBAY BASEY</t>
  </si>
  <si>
    <t>TUMAGA 2 ZAMBOANGA</t>
  </si>
  <si>
    <t>PASONANCA ZAMBOANGA</t>
  </si>
  <si>
    <t>UR TUMAGA</t>
  </si>
  <si>
    <t>TANGUB CITY</t>
  </si>
  <si>
    <t>BAYBAY BASEY</t>
  </si>
  <si>
    <t>SOUTH TIMAWA MOLO ILOILO</t>
  </si>
  <si>
    <t>UR GUIWAN</t>
  </si>
  <si>
    <t>PUTIK</t>
  </si>
  <si>
    <t>GUIWAN</t>
  </si>
  <si>
    <t>YUBENGCO TETUAN ZAMBOANGA</t>
  </si>
  <si>
    <t>UR TUGBUNGAN ZAMBOANGA</t>
  </si>
  <si>
    <t>KCC MALL DE ZAMBOANGA</t>
  </si>
  <si>
    <t>TALON-TALON HI WAY</t>
  </si>
  <si>
    <t>STA MARIA 2 ZAMBOANGA</t>
  </si>
  <si>
    <t>JS ALANO ST ZAMBOANGA</t>
  </si>
  <si>
    <t>BANTAY 2 ILOCOS</t>
  </si>
  <si>
    <t>STA MARIA</t>
  </si>
  <si>
    <t>UR STA MARIA ZAMBOANGA</t>
  </si>
  <si>
    <t>GOV SANTIAGO MALINTA</t>
  </si>
  <si>
    <t>LIBERTY AVE CUBAO</t>
  </si>
  <si>
    <t>STA CATALINA - ZAMBO</t>
  </si>
  <si>
    <t>MAMPANG ZAMBOANGA</t>
  </si>
  <si>
    <t>UR SAN ROQUE</t>
  </si>
  <si>
    <t>UPPER CALARIAN</t>
  </si>
  <si>
    <t>SINUNUC ZAMBOANGA</t>
  </si>
  <si>
    <t>RECODO ZAMBOANGA 3</t>
  </si>
  <si>
    <t>UR LABUAN ZAMBOANGA</t>
  </si>
  <si>
    <t>AYALA ST 2 ZAMBOANGA</t>
  </si>
  <si>
    <t>V AND G</t>
  </si>
  <si>
    <t>MARASBARAS</t>
  </si>
  <si>
    <t>PALO</t>
  </si>
  <si>
    <t>ROMUALDEZ</t>
  </si>
  <si>
    <t>TANAUAN TACLOBAN</t>
  </si>
  <si>
    <t>TOLOSA</t>
  </si>
  <si>
    <t>HERMOSA ST PATEROS</t>
  </si>
  <si>
    <t>P OCAMPO MAKATI CITY</t>
  </si>
  <si>
    <t>UR MALIBAY PASAY</t>
  </si>
  <si>
    <t>FOURTH ESTATE PARANAQUE</t>
  </si>
  <si>
    <t>POBLACION BINALONAN 2</t>
  </si>
  <si>
    <t>DULAG</t>
  </si>
  <si>
    <t>HOUSING</t>
  </si>
  <si>
    <t>NHA BARAS PALO</t>
  </si>
  <si>
    <t>PAWING PALO</t>
  </si>
  <si>
    <t>DON GALO 2</t>
  </si>
  <si>
    <t>EVACOM PLAZA PARANAQUE</t>
  </si>
  <si>
    <t>ANDA</t>
  </si>
  <si>
    <t>BANI</t>
  </si>
  <si>
    <t>BOLINAO 2</t>
  </si>
  <si>
    <t>ALANG ALANG</t>
  </si>
  <si>
    <t>CALZADA TIPAZ TAGUIG</t>
  </si>
  <si>
    <t>GEN ESPINO SIGNAL TAGUIG</t>
  </si>
  <si>
    <t>LUVERS RODRIGUEZ</t>
  </si>
  <si>
    <t>TUKTUKAN TAGUIG</t>
  </si>
  <si>
    <t>DALIG</t>
  </si>
  <si>
    <t>ALAMINOS PANGASINAN</t>
  </si>
  <si>
    <t>SUAL</t>
  </si>
  <si>
    <t>ALAMINOS 2 PANGASINAN</t>
  </si>
  <si>
    <t>BUGALLON</t>
  </si>
  <si>
    <t>BUTUAN</t>
  </si>
  <si>
    <t>BUTUAN CTG - SALES</t>
  </si>
  <si>
    <t>TANDAG</t>
  </si>
  <si>
    <t>CARMEN SURIGAO DEL SUR</t>
  </si>
  <si>
    <t>STO NINO SAN AGUSTIN</t>
  </si>
  <si>
    <t>MADRID SURIGAO DEL SUR</t>
  </si>
  <si>
    <t>MARASIGAN MEAT CENTRAL 2</t>
  </si>
  <si>
    <t>SAN FRANZ 2</t>
  </si>
  <si>
    <t>TALACOGON</t>
  </si>
  <si>
    <t>TRENTO 2</t>
  </si>
  <si>
    <t>BISLIG 2</t>
  </si>
  <si>
    <t>UR POBLACION SIBAGAT</t>
  </si>
  <si>
    <t>CANTILAN</t>
  </si>
  <si>
    <t>UR SAN FRANCISCO ADS 2</t>
  </si>
  <si>
    <t>UR BAY0BAY CARASCAL</t>
  </si>
  <si>
    <t>UR TAGANITO CLAVER</t>
  </si>
  <si>
    <t>UR POBLACION MARIHATAG 2</t>
  </si>
  <si>
    <t>UR HINATUAN</t>
  </si>
  <si>
    <t>PAG-ANTAYAN CANTILAN</t>
  </si>
  <si>
    <t>UR BAHBAH PROSPERIDAD 2</t>
  </si>
  <si>
    <t>UR PATIN-AY PROSPERIDAD 2</t>
  </si>
  <si>
    <t>RIZAL ST SURIGAO CITY 2</t>
  </si>
  <si>
    <t>VICTORIA TANDAG</t>
  </si>
  <si>
    <t>UR GAMUT TAGO</t>
  </si>
  <si>
    <t>UR CANTILAN</t>
  </si>
  <si>
    <t>UR LUNA SURIGAO CITY</t>
  </si>
  <si>
    <t>BAGACAY CLAVER 2 (RELOCATION)</t>
  </si>
  <si>
    <t>LA CASA HINATUAN 2</t>
  </si>
  <si>
    <t>BUTUAN - UR SALES</t>
  </si>
  <si>
    <t>SM BUTUAN</t>
  </si>
  <si>
    <t>UR POBLACION TAGBINA</t>
  </si>
  <si>
    <t>Store Equipment</t>
  </si>
  <si>
    <t> Define Profit Centers </t>
  </si>
  <si>
    <t> Profit Center </t>
  </si>
  <si>
    <t> Profit Center Description </t>
  </si>
  <si>
    <t> 102000</t>
  </si>
  <si>
    <t> DAVAO CTG STORES</t>
  </si>
  <si>
    <t> 103000</t>
  </si>
  <si>
    <t> CEBU - CTG STORES</t>
  </si>
  <si>
    <t> 104000</t>
  </si>
  <si>
    <t> BACOLOD CTG STORES</t>
  </si>
  <si>
    <t> 105000</t>
  </si>
  <si>
    <t> CDO CTG STORES</t>
  </si>
  <si>
    <t> 106000</t>
  </si>
  <si>
    <t> ILOILO CTG STORES</t>
  </si>
  <si>
    <t> 107000</t>
  </si>
  <si>
    <t> GENSAN CTG STORES</t>
  </si>
  <si>
    <t> 108000</t>
  </si>
  <si>
    <t> STAG CTG STORES</t>
  </si>
  <si>
    <t> 109000</t>
  </si>
  <si>
    <t> PANGASINAN CTG STORES</t>
  </si>
  <si>
    <t> 110000</t>
  </si>
  <si>
    <t> ISABELA CTG STORES</t>
  </si>
  <si>
    <t> 111000</t>
  </si>
  <si>
    <t> BICOL CTG STORES</t>
  </si>
  <si>
    <t> 111402</t>
  </si>
  <si>
    <t> BICOL EXPRESS STORES</t>
  </si>
  <si>
    <t> 111403</t>
  </si>
  <si>
    <t> STAG EXPRESS STORES</t>
  </si>
  <si>
    <t> 111404</t>
  </si>
  <si>
    <t> ILOCOS EXPRESS STORES</t>
  </si>
  <si>
    <t> 111405</t>
  </si>
  <si>
    <t> ISABELA EXPRESS STORES</t>
  </si>
  <si>
    <t> 111406</t>
  </si>
  <si>
    <t> PANGASINAN EXPRESS STORES</t>
  </si>
  <si>
    <t> 111407</t>
  </si>
  <si>
    <t> CENTRAL LUZON EXPRESS STORES</t>
  </si>
  <si>
    <t> 111408</t>
  </si>
  <si>
    <t> METRO MANILA EXPRESS STORES</t>
  </si>
  <si>
    <t> 111409</t>
  </si>
  <si>
    <t> CALBAYOG EXPRESS STORES</t>
  </si>
  <si>
    <t> 111410</t>
  </si>
  <si>
    <t> CEBU EXPRESS STORES</t>
  </si>
  <si>
    <t> 111411</t>
  </si>
  <si>
    <t> ORMOC EXPRESS STORES</t>
  </si>
  <si>
    <t> 111412</t>
  </si>
  <si>
    <t> TACLOBAN EXPRESS STORES</t>
  </si>
  <si>
    <t> 111413</t>
  </si>
  <si>
    <t> BACOLOD EXPRESS STORES</t>
  </si>
  <si>
    <t> 111414</t>
  </si>
  <si>
    <t> DUMAGUETE EXPRESS STORES</t>
  </si>
  <si>
    <t> 111415</t>
  </si>
  <si>
    <t> ILOILO EXPRESS STORES</t>
  </si>
  <si>
    <t> 111416</t>
  </si>
  <si>
    <t> ROXAS EXPRESS STORES</t>
  </si>
  <si>
    <t> 111417</t>
  </si>
  <si>
    <t> CDO EXPRESS STORES</t>
  </si>
  <si>
    <t> 111418</t>
  </si>
  <si>
    <t> DAVAO EXPRESS STORES</t>
  </si>
  <si>
    <t> 111419</t>
  </si>
  <si>
    <t> GENSAN EXPRESS STORES</t>
  </si>
  <si>
    <t> 111420</t>
  </si>
  <si>
    <t> ZAMBOANGA EXPRESS STORES</t>
  </si>
  <si>
    <t> 111422</t>
  </si>
  <si>
    <t> OZAMIS EXPRESS STORES</t>
  </si>
  <si>
    <t> 111423</t>
  </si>
  <si>
    <t> BUTUAN EXPRESS STORES</t>
  </si>
  <si>
    <t> 112000</t>
  </si>
  <si>
    <t> ILOCOS CTG STORES</t>
  </si>
  <si>
    <t> 115000</t>
  </si>
  <si>
    <t> ZAMBOANGA CTG STORES</t>
  </si>
  <si>
    <t> 117000</t>
  </si>
  <si>
    <t> TACLOBAN - CTG STORES</t>
  </si>
  <si>
    <t> 118000</t>
  </si>
  <si>
    <t> ROXAS CTG STORES</t>
  </si>
  <si>
    <t> 120000</t>
  </si>
  <si>
    <t> ORMOC - CTG STORES</t>
  </si>
  <si>
    <t> 123000</t>
  </si>
  <si>
    <t> CALBAYOG - CTG STORES</t>
  </si>
  <si>
    <t> 127000</t>
  </si>
  <si>
    <t> CENTRAL LUZON CTG STORES</t>
  </si>
  <si>
    <t> 128000</t>
  </si>
  <si>
    <t> MM CTG STORES</t>
  </si>
  <si>
    <t> 129000</t>
  </si>
  <si>
    <t> DUMAGUETE CTG STORES</t>
  </si>
  <si>
    <t> 131000</t>
  </si>
  <si>
    <t> OZAMIS CTG STORES</t>
  </si>
  <si>
    <t> 133000</t>
  </si>
  <si>
    <t> BUTUAN CTG STORES</t>
  </si>
  <si>
    <t> 50000000</t>
  </si>
  <si>
    <t> TAGAPO STA ROSA CITY</t>
  </si>
  <si>
    <t> 50000001</t>
  </si>
  <si>
    <t> PULONG STA CRUZ</t>
  </si>
  <si>
    <t> 50000002</t>
  </si>
  <si>
    <t> SAN ISIDRO 3 CABUYAO</t>
  </si>
  <si>
    <t> 50000003</t>
  </si>
  <si>
    <t> MABUHAY MAMATID 2</t>
  </si>
  <si>
    <t> 50000004</t>
  </si>
  <si>
    <t> ELVINDA VILLAGE SAN PEDRO</t>
  </si>
  <si>
    <t> 50000005</t>
  </si>
  <si>
    <t> ST JOSEPH VILLAGE MARINIG CABUYAO</t>
  </si>
  <si>
    <t> 50000006</t>
  </si>
  <si>
    <t> BRGY LABAS STA ROSA</t>
  </si>
  <si>
    <t> 50000007</t>
  </si>
  <si>
    <t> BALIBAGO 2 STA ROSA</t>
  </si>
  <si>
    <t> 50000008</t>
  </si>
  <si>
    <t> LANDAYAN SAN PEDRO</t>
  </si>
  <si>
    <t> 50000009</t>
  </si>
  <si>
    <t> NUEVA SAN PEDRO 2</t>
  </si>
  <si>
    <t> 50000010</t>
  </si>
  <si>
    <t> MABUHAY CITY MAMATID</t>
  </si>
  <si>
    <t> 50000011</t>
  </si>
  <si>
    <t> PACITA COMPLEX 2</t>
  </si>
  <si>
    <t> 50000012</t>
  </si>
  <si>
    <t> GOLDEN CITY 2 STA ROSA</t>
  </si>
  <si>
    <t> 50000013</t>
  </si>
  <si>
    <t> SAN JOSE BINAN</t>
  </si>
  <si>
    <t> 50000014</t>
  </si>
  <si>
    <t> BANAY BANAY CABUYAO</t>
  </si>
  <si>
    <t> 50000015</t>
  </si>
  <si>
    <t> PATERNO ST BINAN</t>
  </si>
  <si>
    <t> 50000016</t>
  </si>
  <si>
    <t> SAN ANTONIO BINAN 2</t>
  </si>
  <si>
    <t> 50000017</t>
  </si>
  <si>
    <t> JP RIZAL CABUYAO</t>
  </si>
  <si>
    <t> 50000018</t>
  </si>
  <si>
    <t> JUANA COMPLEX 1 BINAN</t>
  </si>
  <si>
    <t> 50000019</t>
  </si>
  <si>
    <t> ALAMINOS PUBLIC MARKET</t>
  </si>
  <si>
    <t> 50000020</t>
  </si>
  <si>
    <t> LANGKIWA BINAN</t>
  </si>
  <si>
    <t> 50000021</t>
  </si>
  <si>
    <t> SANTO TOMAS BINAN</t>
  </si>
  <si>
    <t> 50000022</t>
  </si>
  <si>
    <t> MABINI ST LUISIANA</t>
  </si>
  <si>
    <t> 50000023</t>
  </si>
  <si>
    <t> LILIW LAGUNA</t>
  </si>
  <si>
    <t> 50000024</t>
  </si>
  <si>
    <t> TUNHAC FAMY</t>
  </si>
  <si>
    <t> 50000025</t>
  </si>
  <si>
    <t> F BLUMENTRITT ST MAJAYJAY</t>
  </si>
  <si>
    <t> 50000026</t>
  </si>
  <si>
    <t> NAGCARLAN 2</t>
  </si>
  <si>
    <t> 50000027</t>
  </si>
  <si>
    <t> PULO CABUYAO 2</t>
  </si>
  <si>
    <t> 50000028</t>
  </si>
  <si>
    <t> BATONG MALAKE LOS BANOS</t>
  </si>
  <si>
    <t> 50000029</t>
  </si>
  <si>
    <t> CALENDOLA</t>
  </si>
  <si>
    <t> 50000030</t>
  </si>
  <si>
    <t> CM RECTO LIPA CITY</t>
  </si>
  <si>
    <t> 50000031</t>
  </si>
  <si>
    <t> CROSSING CALAMBA</t>
  </si>
  <si>
    <t> 50000032</t>
  </si>
  <si>
    <t> DEL REMEDIO SAN PABLO</t>
  </si>
  <si>
    <t> 50000033</t>
  </si>
  <si>
    <t> JV QUESADA ST PAETE</t>
  </si>
  <si>
    <t> 50000034</t>
  </si>
  <si>
    <t> LEVITOWN MARAWOY LIPA</t>
  </si>
  <si>
    <t> 50000035</t>
  </si>
  <si>
    <t> LOS BANOS COLLEGE AVENUE</t>
  </si>
  <si>
    <t> 50000036</t>
  </si>
  <si>
    <t> M PAULINO ST SAN PABLO 2</t>
  </si>
  <si>
    <t> 50000037</t>
  </si>
  <si>
    <t> MAAHAS LOS BANOS</t>
  </si>
  <si>
    <t> 50000038</t>
  </si>
  <si>
    <t> PAGSANJAN 2</t>
  </si>
  <si>
    <t> 50000039</t>
  </si>
  <si>
    <t> PALO-ALTO CALAMBA</t>
  </si>
  <si>
    <t> 50000040</t>
  </si>
  <si>
    <t> PRIMERA PARA LUMBAN</t>
  </si>
  <si>
    <t> 50000041</t>
  </si>
  <si>
    <t> SAN ANTONIO LOS BANOS</t>
  </si>
  <si>
    <t> 50000042</t>
  </si>
  <si>
    <t> SAN FELIX STO TOMAS</t>
  </si>
  <si>
    <t> 50000043</t>
  </si>
  <si>
    <t> SAN LORENZO SOUTH STA ROSA</t>
  </si>
  <si>
    <t> 50000044</t>
  </si>
  <si>
    <t> SAN PABLO</t>
  </si>
  <si>
    <t> 50000045</t>
  </si>
  <si>
    <t> SAN PEDRO 2 STO TOMAS</t>
  </si>
  <si>
    <t> 50000046</t>
  </si>
  <si>
    <t> SAN RAFAEL SAN PABLO</t>
  </si>
  <si>
    <t> 50000047</t>
  </si>
  <si>
    <t> SAN SEBASTIAN</t>
  </si>
  <si>
    <t> 50000048</t>
  </si>
  <si>
    <t> SINILOAN LAGUNA</t>
  </si>
  <si>
    <t> 50000049</t>
  </si>
  <si>
    <t> UR BATONG MALAKE LOS BANOS</t>
  </si>
  <si>
    <t> 50000050</t>
  </si>
  <si>
    <t> UR CM RECTO LIPA 2</t>
  </si>
  <si>
    <t> 50000051</t>
  </si>
  <si>
    <t> UR STA MARIA LAGUNA</t>
  </si>
  <si>
    <t> 50000052</t>
  </si>
  <si>
    <t> V MALABANAN ST LIPA</t>
  </si>
  <si>
    <t> 50000053</t>
  </si>
  <si>
    <t> AGOO LA UNION</t>
  </si>
  <si>
    <t> 50000054</t>
  </si>
  <si>
    <t> ANUPUL BAMBAN</t>
  </si>
  <si>
    <t> 50000055</t>
  </si>
  <si>
    <t> BAGUIO 4</t>
  </si>
  <si>
    <t> 50000056</t>
  </si>
  <si>
    <t> BAGUIO MARKET</t>
  </si>
  <si>
    <t> 50000057</t>
  </si>
  <si>
    <t> CAMDAS ST BAGUIO</t>
  </si>
  <si>
    <t> 50000058</t>
  </si>
  <si>
    <t> CAPAS TARLAC</t>
  </si>
  <si>
    <t> 50000059</t>
  </si>
  <si>
    <t> DAMORTIS STO TOMAS</t>
  </si>
  <si>
    <t> 50000060</t>
  </si>
  <si>
    <t> FRANCIA SUR TUBAO</t>
  </si>
  <si>
    <t> 50000061</t>
  </si>
  <si>
    <t> ILI SUR SAN JUAN LA UNION</t>
  </si>
  <si>
    <t> 50000062</t>
  </si>
  <si>
    <t> MAGALLANES LUNA</t>
  </si>
  <si>
    <t> 50000063</t>
  </si>
  <si>
    <t> NAGSIMBAANAN BACNOTAN</t>
  </si>
  <si>
    <t> 50000064</t>
  </si>
  <si>
    <t> NALASIN BALAOAN</t>
  </si>
  <si>
    <t> 50000065</t>
  </si>
  <si>
    <t> ORTIZ NAGUILIAN</t>
  </si>
  <si>
    <t> 50000066</t>
  </si>
  <si>
    <t> PALDIT SISON</t>
  </si>
  <si>
    <t> 50000067</t>
  </si>
  <si>
    <t> POBLACION SAN GABRIEL</t>
  </si>
  <si>
    <t> 50000068</t>
  </si>
  <si>
    <t> SAN BENITO SUR ARINGAY</t>
  </si>
  <si>
    <t> 50000069</t>
  </si>
  <si>
    <t> SAN FERNANDO 2 LA UNION</t>
  </si>
  <si>
    <t> 50000070</t>
  </si>
  <si>
    <t> SAN FERNANDO LA UNION</t>
  </si>
  <si>
    <t> 50000071</t>
  </si>
  <si>
    <t> SAN NICOLAS 2 CONCEPCION</t>
  </si>
  <si>
    <t> 50000072</t>
  </si>
  <si>
    <t> SAN NICOLAS VICTORIA</t>
  </si>
  <si>
    <t> 50000073</t>
  </si>
  <si>
    <t> SAN ROQUE TARLAC</t>
  </si>
  <si>
    <t> 50000074</t>
  </si>
  <si>
    <t> STA BARBARA AGOO</t>
  </si>
  <si>
    <t> 50000075</t>
  </si>
  <si>
    <t> TAY-AC ROSARIO</t>
  </si>
  <si>
    <t> 50000076</t>
  </si>
  <si>
    <t> URDANETA PUBLIC MARKET</t>
  </si>
  <si>
    <t> 50000077</t>
  </si>
  <si>
    <t> ANUNAS ANGELES</t>
  </si>
  <si>
    <t> 50000078</t>
  </si>
  <si>
    <t> APALIT 1 PAMPANGA</t>
  </si>
  <si>
    <t> 50000079</t>
  </si>
  <si>
    <t> ARAYAT 2</t>
  </si>
  <si>
    <t> 50000080</t>
  </si>
  <si>
    <t> BALASING SAPANG PALAY SJDM</t>
  </si>
  <si>
    <t> 50000081</t>
  </si>
  <si>
    <t> BANGA 1ST PLARIDEL</t>
  </si>
  <si>
    <t> 50000082</t>
  </si>
  <si>
    <t> BANGA MEYCAUYAN</t>
  </si>
  <si>
    <t> 50000083</t>
  </si>
  <si>
    <t> BULACAN BULACAN</t>
  </si>
  <si>
    <t> 50000084</t>
  </si>
  <si>
    <t> BURGOS AVE CABANATUAN</t>
  </si>
  <si>
    <t> 50000085</t>
  </si>
  <si>
    <t> BUROL 1ST BALAGTAS</t>
  </si>
  <si>
    <t> 50000086</t>
  </si>
  <si>
    <t> BUSTOS POBLACION</t>
  </si>
  <si>
    <t> 50000087</t>
  </si>
  <si>
    <t> CAINGIN BOCAUE</t>
  </si>
  <si>
    <t> 50000088</t>
  </si>
  <si>
    <t> CALUMPIT BULACAN</t>
  </si>
  <si>
    <t> 50000089</t>
  </si>
  <si>
    <t> CAMACHILE MABALACAT</t>
  </si>
  <si>
    <t> 50000090</t>
  </si>
  <si>
    <t> CATMON MALOLOS BULACAN</t>
  </si>
  <si>
    <t> 50000091</t>
  </si>
  <si>
    <t> CATMON STA MARIA</t>
  </si>
  <si>
    <t> 50000092</t>
  </si>
  <si>
    <t> CROSSING BOCAUE</t>
  </si>
  <si>
    <t> 50000093</t>
  </si>
  <si>
    <t> CUTCUT ANGELES</t>
  </si>
  <si>
    <t> 50000094</t>
  </si>
  <si>
    <t> FRANCISCO HOMES I SJDM</t>
  </si>
  <si>
    <t> 50000095</t>
  </si>
  <si>
    <t> GAPAN NUEVA ECIJA</t>
  </si>
  <si>
    <t> 50000096</t>
  </si>
  <si>
    <t> GROTTO SJDM</t>
  </si>
  <si>
    <t> 50000097</t>
  </si>
  <si>
    <t> HAGONOY BULACAN</t>
  </si>
  <si>
    <t> 50000098</t>
  </si>
  <si>
    <t> HARMONY HILLS MUZON</t>
  </si>
  <si>
    <t> 50000099</t>
  </si>
  <si>
    <t> HENSONVILLE ANGELES</t>
  </si>
  <si>
    <t> 50000100</t>
  </si>
  <si>
    <t> HERITAGE MARILAO</t>
  </si>
  <si>
    <t> 50000101</t>
  </si>
  <si>
    <t> ILANG-ILANG GUIGUINTO 2</t>
  </si>
  <si>
    <t> 50000102</t>
  </si>
  <si>
    <t> IPO RD BIGTE NORZAGARAY</t>
  </si>
  <si>
    <t> 50000103</t>
  </si>
  <si>
    <t> JP RIZAL (2) BALIUAG BULACAN</t>
  </si>
  <si>
    <t> 50000104</t>
  </si>
  <si>
    <t> JUMBO JENRA</t>
  </si>
  <si>
    <t> 50000105</t>
  </si>
  <si>
    <t> KAYPIAN ST PALMERA SJDM</t>
  </si>
  <si>
    <t> 50000106</t>
  </si>
  <si>
    <t> LAWANG PARI SJDM</t>
  </si>
  <si>
    <t> 50000107</t>
  </si>
  <si>
    <t> LIAS 2 MARILAO</t>
  </si>
  <si>
    <t> 50000108</t>
  </si>
  <si>
    <t> LIAS IBAYO MARILAO</t>
  </si>
  <si>
    <t> 50000109</t>
  </si>
  <si>
    <t> LOLOMBOY BOCAUE 2</t>
  </si>
  <si>
    <t> 50000110</t>
  </si>
  <si>
    <t> LOMA DE GATO MARILAO</t>
  </si>
  <si>
    <t> 50000111</t>
  </si>
  <si>
    <t> MABIGA MABALACAT 2</t>
  </si>
  <si>
    <t> 50000112</t>
  </si>
  <si>
    <t> MABINI EXTENSION CABANATUAN CITY</t>
  </si>
  <si>
    <t> 50000113</t>
  </si>
  <si>
    <t> MACABEBE PAMPANGA</t>
  </si>
  <si>
    <t> 50000114</t>
  </si>
  <si>
    <t> MAGALANG PAMPANGA</t>
  </si>
  <si>
    <t> 50000115</t>
  </si>
  <si>
    <t> MANIBAUG PARALAYA PORAC</t>
  </si>
  <si>
    <t> 50000116</t>
  </si>
  <si>
    <t> MAPALAD STA ROSA</t>
  </si>
  <si>
    <t> 50000117</t>
  </si>
  <si>
    <t> MARISOL ANGELES</t>
  </si>
  <si>
    <t> 50000118</t>
  </si>
  <si>
    <t> MARQUEE MALL BALIBAGO</t>
  </si>
  <si>
    <t> 50000119</t>
  </si>
  <si>
    <t> MEXICO PAMPANGA</t>
  </si>
  <si>
    <t> 50000120</t>
  </si>
  <si>
    <t> MT VIEW BALIBAGO ANGELES</t>
  </si>
  <si>
    <t> 50000121</t>
  </si>
  <si>
    <t> MUZON</t>
  </si>
  <si>
    <t> 50000122</t>
  </si>
  <si>
    <t> PAOMBONG BULACAN</t>
  </si>
  <si>
    <t> 50000123</t>
  </si>
  <si>
    <t> PARADA ST STA MARIA</t>
  </si>
  <si>
    <t> 50000124</t>
  </si>
  <si>
    <t> PASO BAGBAGUIN STA MARIA</t>
  </si>
  <si>
    <t> 50000125</t>
  </si>
  <si>
    <t> PICK N SHOP STA ROSA 1 MARILAO</t>
  </si>
  <si>
    <t> 50000126</t>
  </si>
  <si>
    <t> PINAGBAKAHAN 2</t>
  </si>
  <si>
    <t> 50000127</t>
  </si>
  <si>
    <t> POBLACION (1) BALIUAG</t>
  </si>
  <si>
    <t> 50000128</t>
  </si>
  <si>
    <t> POBLACION MEYCAUAYAN</t>
  </si>
  <si>
    <t> 50000129</t>
  </si>
  <si>
    <t> POBLACION PANDI</t>
  </si>
  <si>
    <t> 50000130</t>
  </si>
  <si>
    <t> POBLACION PLARIDEL BULACAN</t>
  </si>
  <si>
    <t> 50000131</t>
  </si>
  <si>
    <t> POBLACION PORAC</t>
  </si>
  <si>
    <t> 50000132</t>
  </si>
  <si>
    <t> POBLACION STA MARIA</t>
  </si>
  <si>
    <t> 50000133</t>
  </si>
  <si>
    <t> PULILAN BULACAN</t>
  </si>
  <si>
    <t> 50000134</t>
  </si>
  <si>
    <t> PULONG BUHANGIN 2</t>
  </si>
  <si>
    <t> 50000135</t>
  </si>
  <si>
    <t> PULONG GUBAT BALAGTAS</t>
  </si>
  <si>
    <t> 50000136</t>
  </si>
  <si>
    <t> SABANG BALIUAG</t>
  </si>
  <si>
    <t> 50000137</t>
  </si>
  <si>
    <t> SAN IGNACIO POB 1 SJDM</t>
  </si>
  <si>
    <t> 50000138</t>
  </si>
  <si>
    <t> SAN ILDEFONSO BULACAN</t>
  </si>
  <si>
    <t> 50000139</t>
  </si>
  <si>
    <t> SAN JUAN MALOLOS BULACAN</t>
  </si>
  <si>
    <t> 50000140</t>
  </si>
  <si>
    <t> SAN MARCOS CALUMPIT 2</t>
  </si>
  <si>
    <t> 50000141</t>
  </si>
  <si>
    <t> SAN MIGUEL BULACAN</t>
  </si>
  <si>
    <t> 50000142</t>
  </si>
  <si>
    <t> SAN RAFAEL BULACAN</t>
  </si>
  <si>
    <t> 50000143</t>
  </si>
  <si>
    <t> SAN VICENTE (POB)</t>
  </si>
  <si>
    <t> 50000144</t>
  </si>
  <si>
    <t> SAPANG PALAY 2</t>
  </si>
  <si>
    <t> 50000145</t>
  </si>
  <si>
    <t> SILING BATA PANDI</t>
  </si>
  <si>
    <t> 50000146</t>
  </si>
  <si>
    <t> SM HYPERMARKET PAMPANGA</t>
  </si>
  <si>
    <t> 50000147</t>
  </si>
  <si>
    <t> SOUTH SUPERMARKET MALOLOS BULACAN</t>
  </si>
  <si>
    <t> 50000148</t>
  </si>
  <si>
    <t> STA CLARA</t>
  </si>
  <si>
    <t> 50000149</t>
  </si>
  <si>
    <t> STA CRUZ ANGAT</t>
  </si>
  <si>
    <t> 50000150</t>
  </si>
  <si>
    <t> STA CRUZ GUIGUINTO</t>
  </si>
  <si>
    <t> 50000151</t>
  </si>
  <si>
    <t> STA RITA BULACAN</t>
  </si>
  <si>
    <t> 50000152</t>
  </si>
  <si>
    <t> STO DOMINGO 2</t>
  </si>
  <si>
    <t> 50000153</t>
  </si>
  <si>
    <t> STO NINO 2</t>
  </si>
  <si>
    <t> 50000154</t>
  </si>
  <si>
    <t> STO ROSARIO</t>
  </si>
  <si>
    <t> 50000155</t>
  </si>
  <si>
    <t> STO TOMAS PAMPANGA</t>
  </si>
  <si>
    <t> 50000156</t>
  </si>
  <si>
    <t> SUPIMA MALHACAN 2 (RELOCATION)</t>
  </si>
  <si>
    <t> 50000157</t>
  </si>
  <si>
    <t> TABANG PLARIDEL</t>
  </si>
  <si>
    <t> 50000158</t>
  </si>
  <si>
    <t> TABING ILOG</t>
  </si>
  <si>
    <t> 50000159</t>
  </si>
  <si>
    <t> TANGOS BALIUAG BULACAN</t>
  </si>
  <si>
    <t> 50000160</t>
  </si>
  <si>
    <t> TARCAN BALIUAG</t>
  </si>
  <si>
    <t> 50000161</t>
  </si>
  <si>
    <t> TENEJERO MADAPDAP</t>
  </si>
  <si>
    <t> 50000162</t>
  </si>
  <si>
    <t> TIALO MINUYAN</t>
  </si>
  <si>
    <t> 50000163</t>
  </si>
  <si>
    <t> TUNGKONG MANGGA SJDM</t>
  </si>
  <si>
    <t> 50000164</t>
  </si>
  <si>
    <t> UR BUNSURAN 2ND PANDI</t>
  </si>
  <si>
    <t> 50000165</t>
  </si>
  <si>
    <t> UR POBLACION MAGALANG</t>
  </si>
  <si>
    <t> 50000166</t>
  </si>
  <si>
    <t> WAWA BALAGTAS</t>
  </si>
  <si>
    <t> 50000167</t>
  </si>
  <si>
    <t> BATINGAN BINANGONAN</t>
  </si>
  <si>
    <t> 50000168</t>
  </si>
  <si>
    <t> MORONG RIZAL</t>
  </si>
  <si>
    <t> 50000169</t>
  </si>
  <si>
    <t> REAL CARDONA</t>
  </si>
  <si>
    <t> 50000170</t>
  </si>
  <si>
    <t> STA LUCIA MALL PHASE 3-A</t>
  </si>
  <si>
    <t> 50000171</t>
  </si>
  <si>
    <t> TOWN AND COUNTRY CAINTA</t>
  </si>
  <si>
    <t> 50000172</t>
  </si>
  <si>
    <t> POBLACION SUR SIGMA</t>
  </si>
  <si>
    <t> 50000173</t>
  </si>
  <si>
    <t> ROXAS AVENUE 2 KALIBO</t>
  </si>
  <si>
    <t> 50000174</t>
  </si>
  <si>
    <t> GINGOOG 2</t>
  </si>
  <si>
    <t> 50000175</t>
  </si>
  <si>
    <t> GUSA</t>
  </si>
  <si>
    <t> 50000176</t>
  </si>
  <si>
    <t> KAUSWAGAN 3 CDO</t>
  </si>
  <si>
    <t> 50000177</t>
  </si>
  <si>
    <t> KINASANGHAN IPONAN CDO</t>
  </si>
  <si>
    <t> 50000178</t>
  </si>
  <si>
    <t> MARKET CITY LAPASAN CDO</t>
  </si>
  <si>
    <t> 50000179</t>
  </si>
  <si>
    <t> OSMENA ST CDO</t>
  </si>
  <si>
    <t> 50000180</t>
  </si>
  <si>
    <t> SAGAY CAMIGUIN</t>
  </si>
  <si>
    <t> 50000181</t>
  </si>
  <si>
    <t> VILLANUEVA</t>
  </si>
  <si>
    <t> 50000182</t>
  </si>
  <si>
    <t> XAVIER HEIGHTS UPPER CARMEN CDO</t>
  </si>
  <si>
    <t> 50000183</t>
  </si>
  <si>
    <t> AMPAYON 3 BUTUAN</t>
  </si>
  <si>
    <t> 50000184</t>
  </si>
  <si>
    <t> LIBERTAD BUTUAN CITY</t>
  </si>
  <si>
    <t> 50000185</t>
  </si>
  <si>
    <t> NASIPIT</t>
  </si>
  <si>
    <t> 50000186</t>
  </si>
  <si>
    <t> R CALO</t>
  </si>
  <si>
    <t> 50000187</t>
  </si>
  <si>
    <t> CHOOKS! ROB LIPA</t>
  </si>
  <si>
    <t> 50000188</t>
  </si>
  <si>
    <t> CHOOKS! SM CALAMBA</t>
  </si>
  <si>
    <t> 50000189</t>
  </si>
  <si>
    <t> CHOOKS! SM CITY ROSARIO</t>
  </si>
  <si>
    <t> 50000190</t>
  </si>
  <si>
    <t> CHOOKS! SM BATANGAS</t>
  </si>
  <si>
    <t> 50000191</t>
  </si>
  <si>
    <t> CHOOKS! SM CITY DASMARIÑAS</t>
  </si>
  <si>
    <t> 50000192</t>
  </si>
  <si>
    <t> CHOOKS! SM CITY BACOOR</t>
  </si>
  <si>
    <t> 50000193</t>
  </si>
  <si>
    <t> CHOOKS! SM STA.ROSA</t>
  </si>
  <si>
    <t> 50000194</t>
  </si>
  <si>
    <t> CHOOKS! SM SAN JOSE DEL MONTE</t>
  </si>
  <si>
    <t> 50000195</t>
  </si>
  <si>
    <t> CHOOKS! HARBOR POINT</t>
  </si>
  <si>
    <t> 50000196</t>
  </si>
  <si>
    <t> CHOOKS! ROB STARMILLS PAMPANGA</t>
  </si>
  <si>
    <t> 50000197</t>
  </si>
  <si>
    <t> CHOOKS! SM CITY OLONGAPO DOWNTOWN</t>
  </si>
  <si>
    <t> 50000198</t>
  </si>
  <si>
    <t> CHOOKS! WM MALOLOS</t>
  </si>
  <si>
    <t> 50000199</t>
  </si>
  <si>
    <t> CHOOKS! ATC</t>
  </si>
  <si>
    <t> 50000200</t>
  </si>
  <si>
    <t> CHOOKS! ALIMALL</t>
  </si>
  <si>
    <t> 50000201</t>
  </si>
  <si>
    <t> CHOOKS! ROB GALLERIA</t>
  </si>
  <si>
    <t> 50000202</t>
  </si>
  <si>
    <t> CHOOKS! SM CITY STA.MESA</t>
  </si>
  <si>
    <t> 50000203</t>
  </si>
  <si>
    <t> CHOOKS! SM FAIRVIEW</t>
  </si>
  <si>
    <t> 50000204</t>
  </si>
  <si>
    <t> CHOOKS! SM CENTER MUNTINLUPA</t>
  </si>
  <si>
    <t> 50000205</t>
  </si>
  <si>
    <t> CHOOKS! SM HYPERMARKET MOA</t>
  </si>
  <si>
    <t> 50000206</t>
  </si>
  <si>
    <t> CHOOKS! FESTIVAL MALL ALABANG</t>
  </si>
  <si>
    <t> 50000207</t>
  </si>
  <si>
    <t> CHOOKS! SM CITY MANILA</t>
  </si>
  <si>
    <t> 50000208</t>
  </si>
  <si>
    <t> CHOOKS! SM ANGONO</t>
  </si>
  <si>
    <t> 50000209</t>
  </si>
  <si>
    <t> CHOOKS! ROBINSONS LAS PINAS</t>
  </si>
  <si>
    <t> 50000210</t>
  </si>
  <si>
    <t> CHOOKS! TUTUBAN CENTER</t>
  </si>
  <si>
    <t> 50000211</t>
  </si>
  <si>
    <t> CHOOKS! SOUTH PARK CENTER</t>
  </si>
  <si>
    <t> 50000212</t>
  </si>
  <si>
    <t> CHOOKS! SM CITY SORSOGON</t>
  </si>
  <si>
    <t> 50000213</t>
  </si>
  <si>
    <t> CHOOKS! ROBINSONS ORMOC</t>
  </si>
  <si>
    <t> 50000214</t>
  </si>
  <si>
    <t> CHOOKS! SM CITY BACOLOD</t>
  </si>
  <si>
    <t> 50000215</t>
  </si>
  <si>
    <t> CHOOKS! ROB ILOILO</t>
  </si>
  <si>
    <t> 50000216</t>
  </si>
  <si>
    <t> CHOOKS! SM CITY ROXAS</t>
  </si>
  <si>
    <t> 50000217</t>
  </si>
  <si>
    <t> CHOOKS! GAISANO GRAND MALL MANDAUE</t>
  </si>
  <si>
    <t> 50000218</t>
  </si>
  <si>
    <t> CHOOKS! GMALL DAVAO</t>
  </si>
  <si>
    <t> 50000219</t>
  </si>
  <si>
    <t> CHOOKS! GMALL TAGUM</t>
  </si>
  <si>
    <t> 50000220</t>
  </si>
  <si>
    <t> CHOOKS! GMALL DIGOS</t>
  </si>
  <si>
    <t> 50000221</t>
  </si>
  <si>
    <t> STO TOMAS MARKET BATANGAS</t>
  </si>
  <si>
    <t> 50000222</t>
  </si>
  <si>
    <t> CASTILLEJOS ZAMBALES</t>
  </si>
  <si>
    <t> 50000223</t>
  </si>
  <si>
    <t> APOSTOL SAN FELIPE</t>
  </si>
  <si>
    <t> 50000224</t>
  </si>
  <si>
    <t> WEST POBLACION PALAUIG</t>
  </si>
  <si>
    <t> 50000225</t>
  </si>
  <si>
    <t> MALABANIAS ANGELES</t>
  </si>
  <si>
    <t> 50000226</t>
  </si>
  <si>
    <t> MAMBAJAO</t>
  </si>
  <si>
    <t> 50000227</t>
  </si>
  <si>
    <t> CATARMAN</t>
  </si>
  <si>
    <t> 50000228</t>
  </si>
  <si>
    <t> ROOSEVELT ST TAGOLOAN</t>
  </si>
  <si>
    <t> 50000229</t>
  </si>
  <si>
    <t> UR BAAN BUTUAN</t>
  </si>
  <si>
    <t> 50000230</t>
  </si>
  <si>
    <t> SITIO LAKAS MAMBAJAO</t>
  </si>
  <si>
    <t> 50000231</t>
  </si>
  <si>
    <t> CEBUANA LHUILLIER SERVICE</t>
  </si>
  <si>
    <t> 50000232</t>
  </si>
  <si>
    <t> ML KWARTA PADALA</t>
  </si>
  <si>
    <t> 50000233</t>
  </si>
  <si>
    <t> ASINGAN</t>
  </si>
  <si>
    <t> 50000234</t>
  </si>
  <si>
    <t> BAUANG LA UNION</t>
  </si>
  <si>
    <t> 50000235</t>
  </si>
  <si>
    <t> CARMEN ROSALES</t>
  </si>
  <si>
    <t> 50000236</t>
  </si>
  <si>
    <t> GEN LUNA ROSALES</t>
  </si>
  <si>
    <t> 50000237</t>
  </si>
  <si>
    <t> GUISET SUR SAN MANUEL</t>
  </si>
  <si>
    <t> 50000238</t>
  </si>
  <si>
    <t> POBLACION BALUNGAO</t>
  </si>
  <si>
    <t> 50000239</t>
  </si>
  <si>
    <t> POBLACION ZONE 2 VILLASIS</t>
  </si>
  <si>
    <t> 50000240</t>
  </si>
  <si>
    <t> POZZORUBIO PANGASINAN</t>
  </si>
  <si>
    <t> 50000241</t>
  </si>
  <si>
    <t> STA MARIA PANGASINAN</t>
  </si>
  <si>
    <t> 50000242</t>
  </si>
  <si>
    <t> MARCOS MAGALLANES</t>
  </si>
  <si>
    <t> 50000243</t>
  </si>
  <si>
    <t> POBLACION OPOL</t>
  </si>
  <si>
    <t> 50000244</t>
  </si>
  <si>
    <t> COROCOR BACARRA</t>
  </si>
  <si>
    <t> 50000245</t>
  </si>
  <si>
    <t> DON LORENZO QUERUBIN CAOAYAN</t>
  </si>
  <si>
    <t> 50000246</t>
  </si>
  <si>
    <t> AIRPORT AVE LAOAG</t>
  </si>
  <si>
    <t> 50000247</t>
  </si>
  <si>
    <t> RICARTE BATAC</t>
  </si>
  <si>
    <t> 50000248</t>
  </si>
  <si>
    <t> CALAGUIP BATAC ILOCOS</t>
  </si>
  <si>
    <t> 50000249</t>
  </si>
  <si>
    <t> CAUNAYAN BATAC</t>
  </si>
  <si>
    <t> 50000250</t>
  </si>
  <si>
    <t> SAN NICOLAS ILOCOS NORTE</t>
  </si>
  <si>
    <t> 50000251</t>
  </si>
  <si>
    <t> SOUTH POBLACION MEDINA 2</t>
  </si>
  <si>
    <t> 50000252</t>
  </si>
  <si>
    <t> MACASANDIG</t>
  </si>
  <si>
    <t> 50000253</t>
  </si>
  <si>
    <t> UMINGAN</t>
  </si>
  <si>
    <t> 50000254</t>
  </si>
  <si>
    <t> PIDDIG</t>
  </si>
  <si>
    <t> 50000255</t>
  </si>
  <si>
    <t> BRGY 2 SARRAT</t>
  </si>
  <si>
    <t> 50000256</t>
  </si>
  <si>
    <t> JUAN SOLSONA ILOCOS NORTE</t>
  </si>
  <si>
    <t> 50000257</t>
  </si>
  <si>
    <t> LANAO BANGUI</t>
  </si>
  <si>
    <t> 50000258</t>
  </si>
  <si>
    <t> DARRAT PINILI</t>
  </si>
  <si>
    <t> 50000259</t>
  </si>
  <si>
    <t> GARRETA BADOC</t>
  </si>
  <si>
    <t> 50000260</t>
  </si>
  <si>
    <t> SAN BLAS PAOAY</t>
  </si>
  <si>
    <t> 50000261</t>
  </si>
  <si>
    <t> BURGOS ILOCOS NORTE</t>
  </si>
  <si>
    <t> 50000262</t>
  </si>
  <si>
    <t> P GOMEZ LAOAG</t>
  </si>
  <si>
    <t> 50000263</t>
  </si>
  <si>
    <t> JP RIZAL ST LAOAG 2</t>
  </si>
  <si>
    <t> 50000264</t>
  </si>
  <si>
    <t> JP RIZAL ST LAOAG</t>
  </si>
  <si>
    <t> 50000265</t>
  </si>
  <si>
    <t> PIAS NORTE CURRIMAO</t>
  </si>
  <si>
    <t> 50000266</t>
  </si>
  <si>
    <t> CURATO ST CABADBARAN</t>
  </si>
  <si>
    <t> 50000267</t>
  </si>
  <si>
    <t> BURGOS ST</t>
  </si>
  <si>
    <t> 50000268</t>
  </si>
  <si>
    <t> KANANGA</t>
  </si>
  <si>
    <t> 50000269</t>
  </si>
  <si>
    <t> POBLACION MERIDA</t>
  </si>
  <si>
    <t> 50000270</t>
  </si>
  <si>
    <t> CULINNECTIONS CORP.</t>
  </si>
  <si>
    <t> 50000271</t>
  </si>
  <si>
    <t> BOUNTY AGRO VENTURES INC.</t>
  </si>
  <si>
    <t> 50000272</t>
  </si>
  <si>
    <t> MANGGAHAN MONTALBAN RIZAL</t>
  </si>
  <si>
    <t> 50000273</t>
  </si>
  <si>
    <t> RANG-AY SINAIT</t>
  </si>
  <si>
    <t> 50000274</t>
  </si>
  <si>
    <t> BANNUAR SAN JUAN</t>
  </si>
  <si>
    <t> 50000275</t>
  </si>
  <si>
    <t> BACLIG CABUGAO</t>
  </si>
  <si>
    <t> 50000276</t>
  </si>
  <si>
    <t> STA ROSA SARRAT</t>
  </si>
  <si>
    <t> 50000277</t>
  </si>
  <si>
    <t> NALBO 2 LAOAG</t>
  </si>
  <si>
    <t> 50000278</t>
  </si>
  <si>
    <t> GEN LUNA AND HERNANDO STS</t>
  </si>
  <si>
    <t> 50000279</t>
  </si>
  <si>
    <t> NATIONAL HI-WAY PAGUDPOD</t>
  </si>
  <si>
    <t> 50000280</t>
  </si>
  <si>
    <t> POBLACION BACARRA</t>
  </si>
  <si>
    <t> 50000281</t>
  </si>
  <si>
    <t> PANGADA STA CATALINA</t>
  </si>
  <si>
    <t> 50000282</t>
  </si>
  <si>
    <t> MAGSAYSAY SANTA</t>
  </si>
  <si>
    <t> 50000283</t>
  </si>
  <si>
    <t> PUBLIC MARKET SITE CARMEN CDO</t>
  </si>
  <si>
    <t> 50000284</t>
  </si>
  <si>
    <t> ALAE UPPER PUERTO CDO</t>
  </si>
  <si>
    <t> 50000285</t>
  </si>
  <si>
    <t> ZONE 5 BULUA CDO</t>
  </si>
  <si>
    <t> 50000286</t>
  </si>
  <si>
    <t> BINANGONAN RIZAL 2</t>
  </si>
  <si>
    <t> 50000287</t>
  </si>
  <si>
    <t> LIBIS BINANGONAN</t>
  </si>
  <si>
    <t> 50000288</t>
  </si>
  <si>
    <t> VISTA VERDE 2 CAINTA</t>
  </si>
  <si>
    <t> 50000289</t>
  </si>
  <si>
    <t> SAN JOSE NARVACAN</t>
  </si>
  <si>
    <t> 50000290</t>
  </si>
  <si>
    <t> SAN PEDRO VINTAR</t>
  </si>
  <si>
    <t> 50000291</t>
  </si>
  <si>
    <t> POBLACION PASUQUIN 2</t>
  </si>
  <si>
    <t> 50000292</t>
  </si>
  <si>
    <t> ALBAR ROXAS CITY</t>
  </si>
  <si>
    <t> 50000293</t>
  </si>
  <si>
    <t> ALBUERA</t>
  </si>
  <si>
    <t> 50000294</t>
  </si>
  <si>
    <t> BAYBAY FISHPORT</t>
  </si>
  <si>
    <t> 50000295</t>
  </si>
  <si>
    <t> CAIBAAN</t>
  </si>
  <si>
    <t> 50000296</t>
  </si>
  <si>
    <t> LINAO ORMOC</t>
  </si>
  <si>
    <t> 50000297</t>
  </si>
  <si>
    <t> MABINI ST ORMOC</t>
  </si>
  <si>
    <t> 50000298</t>
  </si>
  <si>
    <t> MARVEL ISABEL</t>
  </si>
  <si>
    <t> 50000299</t>
  </si>
  <si>
    <t> RIZAL ST TABANGO</t>
  </si>
  <si>
    <t> 50000300</t>
  </si>
  <si>
    <t> SALAZAR</t>
  </si>
  <si>
    <t> 50000301</t>
  </si>
  <si>
    <t> UWAK</t>
  </si>
  <si>
    <t> 50000302</t>
  </si>
  <si>
    <t> VALENCIA ORMOC</t>
  </si>
  <si>
    <t> 50000303</t>
  </si>
  <si>
    <t> UR LIBERTAD BUTUAN</t>
  </si>
  <si>
    <t> 50000304</t>
  </si>
  <si>
    <t> UR TINDALO ST BUTUAN</t>
  </si>
  <si>
    <t> 50000305</t>
  </si>
  <si>
    <t> UR R CALO SIKATUNA BUTUAN</t>
  </si>
  <si>
    <t> 50000306</t>
  </si>
  <si>
    <t> CHOOKS! ROBISONS IMUS</t>
  </si>
  <si>
    <t> 50000307</t>
  </si>
  <si>
    <t> CHOOKS! ROBINSONS GAPAN</t>
  </si>
  <si>
    <t> 50000308</t>
  </si>
  <si>
    <t> CHOOKS! SM CENTER ORMOC</t>
  </si>
  <si>
    <t> 50000309</t>
  </si>
  <si>
    <t> CHOOKS! NOVA PLAZA MALL</t>
  </si>
  <si>
    <t> 50000310</t>
  </si>
  <si>
    <t> PATAG 2 CDO</t>
  </si>
  <si>
    <t> 50000311</t>
  </si>
  <si>
    <t> SAN BASILLO MAGSINGAL</t>
  </si>
  <si>
    <t> 50000312</t>
  </si>
  <si>
    <t> VACUNERO 2 STO DOMINGO</t>
  </si>
  <si>
    <t> 50000313</t>
  </si>
  <si>
    <t> TAMAG VIGAN</t>
  </si>
  <si>
    <t> 50000314</t>
  </si>
  <si>
    <t> DINGRAS 2</t>
  </si>
  <si>
    <t> 50000315</t>
  </si>
  <si>
    <t> JUNCTION MARCOS</t>
  </si>
  <si>
    <t> 50000316</t>
  </si>
  <si>
    <t> POBLACION NUEVA ERA</t>
  </si>
  <si>
    <t> 50000317</t>
  </si>
  <si>
    <t> JOSE SINGSON ST VIGAN</t>
  </si>
  <si>
    <t> 50000318</t>
  </si>
  <si>
    <t> SALAY</t>
  </si>
  <si>
    <t> 50000319</t>
  </si>
  <si>
    <t> BRGY 6 BALINGASAG</t>
  </si>
  <si>
    <t> 50000320</t>
  </si>
  <si>
    <t> POBLACION MABALACAT</t>
  </si>
  <si>
    <t> 50000321</t>
  </si>
  <si>
    <t> PALIWAS OBANDO</t>
  </si>
  <si>
    <t> 50000322</t>
  </si>
  <si>
    <t> FRANCISCO HOMES NARRA SJDM</t>
  </si>
  <si>
    <t> 50000323</t>
  </si>
  <si>
    <t> PANDAN ANGELES</t>
  </si>
  <si>
    <t> 50000324</t>
  </si>
  <si>
    <t> BATIA BOCAUE</t>
  </si>
  <si>
    <t> 50000325</t>
  </si>
  <si>
    <t> STO NINO HAGONOY</t>
  </si>
  <si>
    <t> 50000326</t>
  </si>
  <si>
    <t> CUTCOT PULILAN</t>
  </si>
  <si>
    <t> 50000327</t>
  </si>
  <si>
    <t> QUIRINO ST CDO</t>
  </si>
  <si>
    <t> 50000328</t>
  </si>
  <si>
    <t> J AGUILAR AVE LAS PINAS 2</t>
  </si>
  <si>
    <t> 50000329</t>
  </si>
  <si>
    <t> SILAUAN NORTE ECHAGUE</t>
  </si>
  <si>
    <t> 50000330</t>
  </si>
  <si>
    <t> SOUTH SUPERMARKET STA ROSA</t>
  </si>
  <si>
    <t> 50000331</t>
  </si>
  <si>
    <t> POBLACION 4 STO TOMAS</t>
  </si>
  <si>
    <t> 50000332</t>
  </si>
  <si>
    <t> UR TUNGAO</t>
  </si>
  <si>
    <t> 50000333</t>
  </si>
  <si>
    <t> HILONGOS</t>
  </si>
  <si>
    <t> 50000334</t>
  </si>
  <si>
    <t> COGON</t>
  </si>
  <si>
    <t> 50000335</t>
  </si>
  <si>
    <t> GREENWOODS PASIG</t>
  </si>
  <si>
    <t> 50000336</t>
  </si>
  <si>
    <t> TAYTAY RIZAL</t>
  </si>
  <si>
    <t> 50000337</t>
  </si>
  <si>
    <t> DEL PILAR TAGUDIN 2</t>
  </si>
  <si>
    <t> 50000338</t>
  </si>
  <si>
    <t> POBLACION BANAYUYO</t>
  </si>
  <si>
    <t> 50000339</t>
  </si>
  <si>
    <t> BARANGOBONG STA LUCIA</t>
  </si>
  <si>
    <t> 50000340</t>
  </si>
  <si>
    <t> SALCEDO ILOCOS SUR</t>
  </si>
  <si>
    <t> 50000341</t>
  </si>
  <si>
    <t> POBLACION ESTE STA CRUZ</t>
  </si>
  <si>
    <t> 50000342</t>
  </si>
  <si>
    <t> POBLACION BINALONAN</t>
  </si>
  <si>
    <t> 50000343</t>
  </si>
  <si>
    <t> POBLACION SUR MAYANTOC</t>
  </si>
  <si>
    <t> 50000344</t>
  </si>
  <si>
    <t> POBLACION 3 PURA</t>
  </si>
  <si>
    <t> 50000345</t>
  </si>
  <si>
    <t> POBLACION CENTER RAMOS</t>
  </si>
  <si>
    <t> 50000346</t>
  </si>
  <si>
    <t> POB SAN MANUEL TARLAC</t>
  </si>
  <si>
    <t> 50000347</t>
  </si>
  <si>
    <t> MONCADA TARLAC</t>
  </si>
  <si>
    <t> 50000348</t>
  </si>
  <si>
    <t> GERONA TARLAC</t>
  </si>
  <si>
    <t> 50000349</t>
  </si>
  <si>
    <t> STA IGNACIA</t>
  </si>
  <si>
    <t> 50000350</t>
  </si>
  <si>
    <t> CAMILING</t>
  </si>
  <si>
    <t> 50000351</t>
  </si>
  <si>
    <t> PANIQUI TARLAC</t>
  </si>
  <si>
    <t> 50000352</t>
  </si>
  <si>
    <t> POBLACION NORTE STA MARIA</t>
  </si>
  <si>
    <t> 50000353</t>
  </si>
  <si>
    <t> POBLACION SUR SANTIAGO 2</t>
  </si>
  <si>
    <t> 50000354</t>
  </si>
  <si>
    <t> BURGOS ILOCOS SUR</t>
  </si>
  <si>
    <t> 50000355</t>
  </si>
  <si>
    <t> ALVARO ST CANDON</t>
  </si>
  <si>
    <t> 50000356</t>
  </si>
  <si>
    <t> NATIONAL HIWAY CANDON</t>
  </si>
  <si>
    <t> 50000357</t>
  </si>
  <si>
    <t> POBLACION SUR IVISAN</t>
  </si>
  <si>
    <t> 50000358</t>
  </si>
  <si>
    <t> ROBINSONS ROXAS</t>
  </si>
  <si>
    <t> 50000359</t>
  </si>
  <si>
    <t> ROBINSONS NORTH TACLOBAN</t>
  </si>
  <si>
    <t> 50000360</t>
  </si>
  <si>
    <t> SM HYPERMARKET POLANGUI</t>
  </si>
  <si>
    <t> 50000361</t>
  </si>
  <si>
    <t> WALTERMART SUPERMARKET STA CRUZ</t>
  </si>
  <si>
    <t> 50000362</t>
  </si>
  <si>
    <t> WALTERMART LOS BANOS 2</t>
  </si>
  <si>
    <t> 50000363</t>
  </si>
  <si>
    <t> WALTERMART MAKILING 2</t>
  </si>
  <si>
    <t> 50000364</t>
  </si>
  <si>
    <t> MATOBATO CALBAYOG</t>
  </si>
  <si>
    <t> 50000365</t>
  </si>
  <si>
    <t> WALTERMART GUIGUINTO</t>
  </si>
  <si>
    <t> 50000366</t>
  </si>
  <si>
    <t> REAL ST JAVIER</t>
  </si>
  <si>
    <t> 50000367</t>
  </si>
  <si>
    <t> SM URDANETA CENTRAL</t>
  </si>
  <si>
    <t> 50000368</t>
  </si>
  <si>
    <t> REAL ST DOWNTOWN TACLOBAN</t>
  </si>
  <si>
    <t> 50000369</t>
  </si>
  <si>
    <t> SM CITY TARLAC</t>
  </si>
  <si>
    <t> 50000370</t>
  </si>
  <si>
    <t> SM HYPERMARKET CHERRY</t>
  </si>
  <si>
    <t> 50000371</t>
  </si>
  <si>
    <t> REAL ST TAFT</t>
  </si>
  <si>
    <t> 50000372</t>
  </si>
  <si>
    <t> BOLILAO MANDURRIAO ILOILO 2</t>
  </si>
  <si>
    <t> 50000373</t>
  </si>
  <si>
    <t> DB ONATE ST CONCEPCION</t>
  </si>
  <si>
    <t> 50000374</t>
  </si>
  <si>
    <t> SOUTH TIMAWA MOLO ILOILO</t>
  </si>
  <si>
    <t> 50000375</t>
  </si>
  <si>
    <t> UR LIMAHA BUTUAN</t>
  </si>
  <si>
    <t> 50000376</t>
  </si>
  <si>
    <t> WALTERMART CANDELARIA 2</t>
  </si>
  <si>
    <t> 50000377</t>
  </si>
  <si>
    <t> ML QUEZON ST ANTIPOLO</t>
  </si>
  <si>
    <t> 50000378</t>
  </si>
  <si>
    <t> LCC - IGUALDAD</t>
  </si>
  <si>
    <t> 50000379</t>
  </si>
  <si>
    <t> NAGA - CENTRO</t>
  </si>
  <si>
    <t> 50000380</t>
  </si>
  <si>
    <t> LCC VILLA GRANDE NAGA</t>
  </si>
  <si>
    <t> 50000381</t>
  </si>
  <si>
    <t> CONCEPCION PEQUENA NAGA</t>
  </si>
  <si>
    <t> 50000382</t>
  </si>
  <si>
    <t> J HERNANDEZ AVE NAGA</t>
  </si>
  <si>
    <t> 50000383</t>
  </si>
  <si>
    <t> ELIAS ANGELES ST NAGA</t>
  </si>
  <si>
    <t> 50000384</t>
  </si>
  <si>
    <t> SAN FELIPE NAGA</t>
  </si>
  <si>
    <t> 50000385</t>
  </si>
  <si>
    <t> UR CONCEPCION PEQUENA NAGA</t>
  </si>
  <si>
    <t> 50000386</t>
  </si>
  <si>
    <t> ALANG ALANG</t>
  </si>
  <si>
    <t> 50000387</t>
  </si>
  <si>
    <t> BAYBAY BASEY</t>
  </si>
  <si>
    <t> 50000388</t>
  </si>
  <si>
    <t> CARIGARA</t>
  </si>
  <si>
    <t> 50000389</t>
  </si>
  <si>
    <t> BRGY 5 DOLORES</t>
  </si>
  <si>
    <t> 50000390</t>
  </si>
  <si>
    <t> DULAG</t>
  </si>
  <si>
    <t> 50000391</t>
  </si>
  <si>
    <t> GUIUAN</t>
  </si>
  <si>
    <t> 50000392</t>
  </si>
  <si>
    <t> HOUSING</t>
  </si>
  <si>
    <t> 50000393</t>
  </si>
  <si>
    <t> JARO</t>
  </si>
  <si>
    <t> 50000394</t>
  </si>
  <si>
    <t> LA PAZ</t>
  </si>
  <si>
    <t> 50000395</t>
  </si>
  <si>
    <t> MARASBARAS</t>
  </si>
  <si>
    <t> 50000396</t>
  </si>
  <si>
    <t> NHA BARAS PALO</t>
  </si>
  <si>
    <t> 50000397</t>
  </si>
  <si>
    <t> PALO</t>
  </si>
  <si>
    <t> 50000398</t>
  </si>
  <si>
    <t> PAWING PALO</t>
  </si>
  <si>
    <t> 50000399</t>
  </si>
  <si>
    <t> ROMUALDEZ</t>
  </si>
  <si>
    <t> 50000400</t>
  </si>
  <si>
    <t> SAN LORENZO ST BALANGIGA</t>
  </si>
  <si>
    <t> 50000401</t>
  </si>
  <si>
    <t> SONGCO BORONGAN 2</t>
  </si>
  <si>
    <t> 50000402</t>
  </si>
  <si>
    <t> TANAUAN TACLOBAN</t>
  </si>
  <si>
    <t> 50000403</t>
  </si>
  <si>
    <t> TOLOSA</t>
  </si>
  <si>
    <t> 50000404</t>
  </si>
  <si>
    <t> TUNGA LEYTE</t>
  </si>
  <si>
    <t> 50000405</t>
  </si>
  <si>
    <t> V AND G</t>
  </si>
  <si>
    <t> 50000406</t>
  </si>
  <si>
    <t> UR BAYBAY BASEY</t>
  </si>
  <si>
    <t> 50000407</t>
  </si>
  <si>
    <t> L WOOD ST DOLORES TAYTAY</t>
  </si>
  <si>
    <t> 50000408</t>
  </si>
  <si>
    <t> BRISTOL ST LAGRO NOVALICHES</t>
  </si>
  <si>
    <t> 50000409</t>
  </si>
  <si>
    <t> DAHLIA STREET</t>
  </si>
  <si>
    <t> 50000410</t>
  </si>
  <si>
    <t> LEVERIZA ST</t>
  </si>
  <si>
    <t> 50000411</t>
  </si>
  <si>
    <t> MOLAVE</t>
  </si>
  <si>
    <t> 50000412</t>
  </si>
  <si>
    <t> MALIBAY PASAY</t>
  </si>
  <si>
    <t> 50000413</t>
  </si>
  <si>
    <t> MARIKINA HEIGHTS 2</t>
  </si>
  <si>
    <t> 50000414</t>
  </si>
  <si>
    <t> MERVILLE</t>
  </si>
  <si>
    <t> 50000415</t>
  </si>
  <si>
    <t> SUN VALLEY DRIVE PASAY</t>
  </si>
  <si>
    <t> 50000416</t>
  </si>
  <si>
    <t> BRGY LEMON CAPOOCAN</t>
  </si>
  <si>
    <t> 50000417</t>
  </si>
  <si>
    <t> EASTERN POBLACION HILONGOS</t>
  </si>
  <si>
    <t> 50000418</t>
  </si>
  <si>
    <t> BATO</t>
  </si>
  <si>
    <t> 50000419</t>
  </si>
  <si>
    <t> LEYTE - LEYTE</t>
  </si>
  <si>
    <t> 50000420</t>
  </si>
  <si>
    <t> SAN ROQUE ST MATALOM</t>
  </si>
  <si>
    <t> 50000421</t>
  </si>
  <si>
    <t> CANEJA EXT NAVAL</t>
  </si>
  <si>
    <t> 50000422</t>
  </si>
  <si>
    <t> POBLACION DEL SUR VILLABA</t>
  </si>
  <si>
    <t> 50000423</t>
  </si>
  <si>
    <t> NAVAL 1</t>
  </si>
  <si>
    <t> 50000424</t>
  </si>
  <si>
    <t> RIZAL ST PALOMPON 2</t>
  </si>
  <si>
    <t> 50000425</t>
  </si>
  <si>
    <t> TABUC SUR PANITAN</t>
  </si>
  <si>
    <t> 50000426</t>
  </si>
  <si>
    <t> WALTERMART E RODRIGUEZ 2</t>
  </si>
  <si>
    <t> 50000427</t>
  </si>
  <si>
    <t> KAINGIN APOLONIO QC</t>
  </si>
  <si>
    <t> 50000428</t>
  </si>
  <si>
    <t> BALUD CALBAYOG</t>
  </si>
  <si>
    <t> 50000429</t>
  </si>
  <si>
    <t> WALTERMART NASUGBU</t>
  </si>
  <si>
    <t> 50000430</t>
  </si>
  <si>
    <t> WALTERMART BALAYAN 2</t>
  </si>
  <si>
    <t> 50000431</t>
  </si>
  <si>
    <t> WALTERMART PLARIDEL 3</t>
  </si>
  <si>
    <t> 50000432</t>
  </si>
  <si>
    <t> WALTERMART MALOLOS</t>
  </si>
  <si>
    <t> 50000433</t>
  </si>
  <si>
    <t> WALTERMART STA MARIA</t>
  </si>
  <si>
    <t> 50000434</t>
  </si>
  <si>
    <t> WALTERMART ALTARAZA SJDM</t>
  </si>
  <si>
    <t> 50000435</t>
  </si>
  <si>
    <t> WALTERMART BALIUAG</t>
  </si>
  <si>
    <t> 50000436</t>
  </si>
  <si>
    <t> WALTERMART SAN JOSE NE</t>
  </si>
  <si>
    <t> 50000437</t>
  </si>
  <si>
    <t> CHOOKS EXP LPU CAVITE</t>
  </si>
  <si>
    <t> 50000438</t>
  </si>
  <si>
    <t> CHOOKS EXP FAITH COLLEGES</t>
  </si>
  <si>
    <t> 50000439</t>
  </si>
  <si>
    <t> CHOOKS EXP LPU LAGUNA</t>
  </si>
  <si>
    <t> 50000440</t>
  </si>
  <si>
    <t> CHOOKS EXP UPH BINAN</t>
  </si>
  <si>
    <t> 50000441</t>
  </si>
  <si>
    <t> CHOOKS EXP DE LA SALLE LIPA</t>
  </si>
  <si>
    <t> 50000442</t>
  </si>
  <si>
    <t> CHOOKS EXP OLFU ANTIPOLO</t>
  </si>
  <si>
    <t> 50000443</t>
  </si>
  <si>
    <t> CHOOKS EXP GLOBE TOWER BGC</t>
  </si>
  <si>
    <t> 50000444</t>
  </si>
  <si>
    <t> CHOOKS EXP SAN BEDA MENDIOLA</t>
  </si>
  <si>
    <t> 50000445</t>
  </si>
  <si>
    <t> CHOOKS EXP UE MANILA</t>
  </si>
  <si>
    <t> 50000446</t>
  </si>
  <si>
    <t> CHOOKS EXP URS MORONG</t>
  </si>
  <si>
    <t> 50000447</t>
  </si>
  <si>
    <t> CHOOKS EXP IACADEMY NEXUS</t>
  </si>
  <si>
    <t> 50000448</t>
  </si>
  <si>
    <t> CHOOKS EXP FEU DILIMAN</t>
  </si>
  <si>
    <t> 50000449</t>
  </si>
  <si>
    <t> CHOOKS EXP ROOSEVELT RODRIGUEZ</t>
  </si>
  <si>
    <t> 50000450</t>
  </si>
  <si>
    <t> CHOOKS EXP ROOSEVELT MARIKINA</t>
  </si>
  <si>
    <t> 50000451</t>
  </si>
  <si>
    <t> CHOOKS EXP LETRAN INTRAMUROS</t>
  </si>
  <si>
    <t> 50000452</t>
  </si>
  <si>
    <t> CHOOKS EXP ASSUMPTION PAMPANGA</t>
  </si>
  <si>
    <t> 50000453</t>
  </si>
  <si>
    <t> CHOOKS EXP PHINMA CABANATUAN</t>
  </si>
  <si>
    <t> 50000454</t>
  </si>
  <si>
    <t> CHOOKS EXP WESLEYAN UNIV PHIL</t>
  </si>
  <si>
    <t> 50000455</t>
  </si>
  <si>
    <t> CHOOKS EXP PHINMA SAN JOSE</t>
  </si>
  <si>
    <t> 50000456</t>
  </si>
  <si>
    <t> CHOOKS EXP DHVSU BACOLOR</t>
  </si>
  <si>
    <t> 50000457</t>
  </si>
  <si>
    <t> CHOOKS EXP DHVSU MEXICO</t>
  </si>
  <si>
    <t> 50000458</t>
  </si>
  <si>
    <t> CHOOKS EXP PSAU</t>
  </si>
  <si>
    <t> 50000459</t>
  </si>
  <si>
    <t> CHOOKS EXP DHVSU LUBAO</t>
  </si>
  <si>
    <t> 50000460</t>
  </si>
  <si>
    <t> CHOOKS EXP CLSU MUNOZ</t>
  </si>
  <si>
    <t> 50000461</t>
  </si>
  <si>
    <t> CHOOKS EXP NEUST CABANATUAN</t>
  </si>
  <si>
    <t> 50000462</t>
  </si>
  <si>
    <t> CHOOKS EXP BPSU MAIN CAMPUS</t>
  </si>
  <si>
    <t> 50000463</t>
  </si>
  <si>
    <t> CHOOKS EXP CHEVALIER SCHOOL INC</t>
  </si>
  <si>
    <t> 50000464</t>
  </si>
  <si>
    <t> CHOOKS EXP CJ MONTESSORI</t>
  </si>
  <si>
    <t> 50000465</t>
  </si>
  <si>
    <t> CHOOKS EXP UNIV OF BAGUIO</t>
  </si>
  <si>
    <t> 50000466</t>
  </si>
  <si>
    <t> CHOOKS EXP MAVC</t>
  </si>
  <si>
    <t> 50000467</t>
  </si>
  <si>
    <t> CHOOKS EXP UNIV OF LA SALETTE</t>
  </si>
  <si>
    <t> 50000468</t>
  </si>
  <si>
    <t> CHOOKS EXP ST MARY'S BAYOMBONG</t>
  </si>
  <si>
    <t> 50000469</t>
  </si>
  <si>
    <t> CHOOKS EXP CSU ANDREWS CAMPUS</t>
  </si>
  <si>
    <t> 50000470</t>
  </si>
  <si>
    <t> CHOOKS EXP BUKIDNON STATE UNIV</t>
  </si>
  <si>
    <t> 50000471</t>
  </si>
  <si>
    <t> CHOOKS EXP XAVIER UNIVERSITY</t>
  </si>
  <si>
    <t> 50000472</t>
  </si>
  <si>
    <t> CHOOKS EXP ADDU (COLLEGE)</t>
  </si>
  <si>
    <t> 50000473</t>
  </si>
  <si>
    <t> CHOOKS EXP ADDU (GRADE SCHOOL)</t>
  </si>
  <si>
    <t> 50000474</t>
  </si>
  <si>
    <t> CHOOKS EXP HOLY CROSS OF DAVAO</t>
  </si>
  <si>
    <t> 50000475</t>
  </si>
  <si>
    <t> CHOOKS EXP CEBU DOCTORS</t>
  </si>
  <si>
    <t> 50000476</t>
  </si>
  <si>
    <t> CHOOKS EXP NAGA COLLEGE</t>
  </si>
  <si>
    <t> 50000477</t>
  </si>
  <si>
    <t> CHOOKS EXP UNIV OF ANTIQUE</t>
  </si>
  <si>
    <t> 50000478</t>
  </si>
  <si>
    <t> CHOOKS EXP ST LA SALLE BACOLOD</t>
  </si>
  <si>
    <t> 50000479</t>
  </si>
  <si>
    <t> CHOOKS EXP SILIMAN UNIV</t>
  </si>
  <si>
    <t> 50000480</t>
  </si>
  <si>
    <t> CHOOKS EXP GADTC</t>
  </si>
  <si>
    <t> 50000481</t>
  </si>
  <si>
    <t> CHOOKS EXP ZAMBOANGA CHONG HUA</t>
  </si>
  <si>
    <t> 50000482</t>
  </si>
  <si>
    <t> LEGASPI</t>
  </si>
  <si>
    <t> 50000483</t>
  </si>
  <si>
    <t> GAISANO MARKETPLACE</t>
  </si>
  <si>
    <t> 50000484</t>
  </si>
  <si>
    <t> POBLACION ILAYA PANAY</t>
  </si>
  <si>
    <t> 50000485</t>
  </si>
  <si>
    <t> ALCALA</t>
  </si>
  <si>
    <t> 50000486</t>
  </si>
  <si>
    <t> URBIZTONDO</t>
  </si>
  <si>
    <t> 50000487</t>
  </si>
  <si>
    <t> RIZAL AVE MANGALDAN</t>
  </si>
  <si>
    <t> 50000488</t>
  </si>
  <si>
    <t> MANAOAG PANGASINAN</t>
  </si>
  <si>
    <t> 50000489</t>
  </si>
  <si>
    <t> MALIMGAS DAGUPAN</t>
  </si>
  <si>
    <t> 50000490</t>
  </si>
  <si>
    <t> MALASIQUI PANGASINAN</t>
  </si>
  <si>
    <t> 50000491</t>
  </si>
  <si>
    <t> SAN MIGUEL CALASIAO</t>
  </si>
  <si>
    <t> 50000492</t>
  </si>
  <si>
    <t> POBLACION SUR BAYAMBANG</t>
  </si>
  <si>
    <t> 50000493</t>
  </si>
  <si>
    <t> CAYANGA SAN FABIAN</t>
  </si>
  <si>
    <t> 50000494</t>
  </si>
  <si>
    <t> CHOOKS EXP BPSU BALANGA</t>
  </si>
  <si>
    <t> 50000495</t>
  </si>
  <si>
    <t> CHOOKS EXP BATAAN MONTESSORI</t>
  </si>
  <si>
    <t> 50000496</t>
  </si>
  <si>
    <t> WALTERMART CABUYAO 2</t>
  </si>
  <si>
    <t> 50000497</t>
  </si>
  <si>
    <t> SAN FABIAN ECHAGUE</t>
  </si>
  <si>
    <t> 50000498</t>
  </si>
  <si>
    <t> ANGONO</t>
  </si>
  <si>
    <t> 50000499</t>
  </si>
  <si>
    <t> BAGONG NAYON COGEO</t>
  </si>
  <si>
    <t> 50000500</t>
  </si>
  <si>
    <t> CALZADA TIPAZ TAGUIG</t>
  </si>
  <si>
    <t> 50000501</t>
  </si>
  <si>
    <t> DALIG</t>
  </si>
  <si>
    <t> 50000502</t>
  </si>
  <si>
    <t> GEN ESPINO SIGNAL TAGUIG</t>
  </si>
  <si>
    <t> 50000503</t>
  </si>
  <si>
    <t> GOV SANTIAGO MALINTA</t>
  </si>
  <si>
    <t> 50000504</t>
  </si>
  <si>
    <t> HERMOSA ST PATEROS</t>
  </si>
  <si>
    <t> 50000505</t>
  </si>
  <si>
    <t> JP RIZAL MAKATI 2</t>
  </si>
  <si>
    <t> 50000506</t>
  </si>
  <si>
    <t> LUVERS RODRIGUEZ</t>
  </si>
  <si>
    <t> 50000507</t>
  </si>
  <si>
    <t> MAGSAYSAY AVE TERESA</t>
  </si>
  <si>
    <t> 50000508</t>
  </si>
  <si>
    <t> P OCAMPO MAKATI CITY</t>
  </si>
  <si>
    <t> 50000509</t>
  </si>
  <si>
    <t> QUEZON AVE ANGONO</t>
  </si>
  <si>
    <t> 50000510</t>
  </si>
  <si>
    <t> TUKTUKAN TAGUIG</t>
  </si>
  <si>
    <t> 50000511</t>
  </si>
  <si>
    <t> UR MALIBAY PASAY</t>
  </si>
  <si>
    <t> 50000512</t>
  </si>
  <si>
    <t> SAN ISIDRO ANTIPOLO</t>
  </si>
  <si>
    <t> 50000513</t>
  </si>
  <si>
    <t> COUNTRYSIDE PASIG</t>
  </si>
  <si>
    <t> 50000514</t>
  </si>
  <si>
    <t> KALAWAAN PASIG</t>
  </si>
  <si>
    <t> 50000515</t>
  </si>
  <si>
    <t> KARANGALAN VILL PASIG</t>
  </si>
  <si>
    <t> 50000516</t>
  </si>
  <si>
    <t> UR ROSARIO PASIG</t>
  </si>
  <si>
    <t> 50000517</t>
  </si>
  <si>
    <t> LIBERTY AVE CUBAO</t>
  </si>
  <si>
    <t> 50000518</t>
  </si>
  <si>
    <t> UR MARASBARAS</t>
  </si>
  <si>
    <t> 50000519</t>
  </si>
  <si>
    <t> UR MAC ARTHUR</t>
  </si>
  <si>
    <t> 50000520</t>
  </si>
  <si>
    <t> UR ABUCAY TERMINAL</t>
  </si>
  <si>
    <t> 50000521</t>
  </si>
  <si>
    <t> UR DIIT</t>
  </si>
  <si>
    <t> 50000522</t>
  </si>
  <si>
    <t> UR BARUGO</t>
  </si>
  <si>
    <t> 50000523</t>
  </si>
  <si>
    <t> UR SAN JOSE</t>
  </si>
  <si>
    <t> 50000524</t>
  </si>
  <si>
    <t> PASTRANA</t>
  </si>
  <si>
    <t> 50000525</t>
  </si>
  <si>
    <t> UTAP</t>
  </si>
  <si>
    <t> 50000526</t>
  </si>
  <si>
    <t> REAL ST CAPOOCAN</t>
  </si>
  <si>
    <t> 50000527</t>
  </si>
  <si>
    <t> CHOOKS EXP UC-LM CAMPUS</t>
  </si>
  <si>
    <t> 50000528</t>
  </si>
  <si>
    <t> BANTAY 2 ILOCOS</t>
  </si>
  <si>
    <t> 50000529</t>
  </si>
  <si>
    <t> APOPONG</t>
  </si>
  <si>
    <t> 50000530</t>
  </si>
  <si>
    <t> BULA</t>
  </si>
  <si>
    <t> 50000531</t>
  </si>
  <si>
    <t> CALUMPANG AVE 2</t>
  </si>
  <si>
    <t> 50000532</t>
  </si>
  <si>
    <t> DONA SOLEDAD</t>
  </si>
  <si>
    <t> 50000533</t>
  </si>
  <si>
    <t> DREAMLAND SUBD MABUHAY GENSAN</t>
  </si>
  <si>
    <t> 50000534</t>
  </si>
  <si>
    <t> GLAN PUBLIC MARKET</t>
  </si>
  <si>
    <t> 50000535</t>
  </si>
  <si>
    <t> LAGAO</t>
  </si>
  <si>
    <t> 50000536</t>
  </si>
  <si>
    <t> MAGSAYSAY AVE CALUMPANG GENSAN</t>
  </si>
  <si>
    <t> 50000537</t>
  </si>
  <si>
    <t> MALIPAYON APOPONG GENSAN</t>
  </si>
  <si>
    <t> 50000538</t>
  </si>
  <si>
    <t> NATIONAL HIGHWAY MAASIM</t>
  </si>
  <si>
    <t> 50000539</t>
  </si>
  <si>
    <t> POBLACION KIAMBA</t>
  </si>
  <si>
    <t> 50000540</t>
  </si>
  <si>
    <t> QUEZON 2 GENSAN</t>
  </si>
  <si>
    <t> 50000541</t>
  </si>
  <si>
    <t> UR CABEL ST LAGAO GENSAN</t>
  </si>
  <si>
    <t> 50000542</t>
  </si>
  <si>
    <t> UR CABEL ST LAGAO GENSAN 2</t>
  </si>
  <si>
    <t> 50000543</t>
  </si>
  <si>
    <t> UR EMPLOYEE VILLAGES GENSAN</t>
  </si>
  <si>
    <t> 50000544</t>
  </si>
  <si>
    <t> UR MALALAG MAITUM</t>
  </si>
  <si>
    <t> 50000545</t>
  </si>
  <si>
    <t> UR MARCOS HIGHWAY POLYTECHNIC</t>
  </si>
  <si>
    <t> 50000546</t>
  </si>
  <si>
    <t> UR RAJAH MUDA BULA GENSAN</t>
  </si>
  <si>
    <t> 50000547</t>
  </si>
  <si>
    <t> UR VILLANUEVA CAHILSOT GENSAN</t>
  </si>
  <si>
    <t> 50000548</t>
  </si>
  <si>
    <t> YUMANG ST GENSAN</t>
  </si>
  <si>
    <t> 50000549</t>
  </si>
  <si>
    <t> TOMAS CLAUDIO</t>
  </si>
  <si>
    <t> 50000550</t>
  </si>
  <si>
    <t> YUBENGCO</t>
  </si>
  <si>
    <t> 50000551</t>
  </si>
  <si>
    <t> SAN JOSE GUSU</t>
  </si>
  <si>
    <t> 50000552</t>
  </si>
  <si>
    <t> CANELAR</t>
  </si>
  <si>
    <t> 50000553</t>
  </si>
  <si>
    <t> GUIWAN</t>
  </si>
  <si>
    <t> 50000554</t>
  </si>
  <si>
    <t> STA MARIA</t>
  </si>
  <si>
    <t> 50000555</t>
  </si>
  <si>
    <t> UPPER CALARIAN</t>
  </si>
  <si>
    <t> 50000556</t>
  </si>
  <si>
    <t> TALON-TALON HI WAY</t>
  </si>
  <si>
    <t> 50000557</t>
  </si>
  <si>
    <t> PUTIK</t>
  </si>
  <si>
    <t> 50000558</t>
  </si>
  <si>
    <t> VITALI 2</t>
  </si>
  <si>
    <t> 50000559</t>
  </si>
  <si>
    <t> STA CATALINA - ZAMBO</t>
  </si>
  <si>
    <t> 50000560</t>
  </si>
  <si>
    <t> KCC MALL DE ZAMBO</t>
  </si>
  <si>
    <t> 50000561</t>
  </si>
  <si>
    <t> DIVISORIA ZAMBOANGA</t>
  </si>
  <si>
    <t> 50000562</t>
  </si>
  <si>
    <t> SANGALI 2 ZAMBOANGA</t>
  </si>
  <si>
    <t> 50000563</t>
  </si>
  <si>
    <t> SAN JOSE RD ZAMBO 2</t>
  </si>
  <si>
    <t> 50000564</t>
  </si>
  <si>
    <t> AYALA ST 2 ZAMBOANGA</t>
  </si>
  <si>
    <t> 50000565</t>
  </si>
  <si>
    <t> TUMAGA 2 ZAMBOANGA</t>
  </si>
  <si>
    <t> 50000566</t>
  </si>
  <si>
    <t> JS ALANO ST ZAMBOANG</t>
  </si>
  <si>
    <t> 50000567</t>
  </si>
  <si>
    <t> STA MARIA 2 ZAMBOANGA</t>
  </si>
  <si>
    <t> 50000568</t>
  </si>
  <si>
    <t> SINUNUC ZAMBOANGA</t>
  </si>
  <si>
    <t> 50000569</t>
  </si>
  <si>
    <t> CURUAN ZAMBOANGA</t>
  </si>
  <si>
    <t> 50000570</t>
  </si>
  <si>
    <t> MAMPANG ZAMBOANGA</t>
  </si>
  <si>
    <t> 50000571</t>
  </si>
  <si>
    <t> SAN JOSE GUSU 3 ZAMB</t>
  </si>
  <si>
    <t> 50000572</t>
  </si>
  <si>
    <t> YUBENGCO TETUAN ZAMBOANGA</t>
  </si>
  <si>
    <t> 50000573</t>
  </si>
  <si>
    <t> VETERANS AVE ZAMBOAN</t>
  </si>
  <si>
    <t> 50000574</t>
  </si>
  <si>
    <t> MERCEDES ZAMBOANGA</t>
  </si>
  <si>
    <t> 50000575</t>
  </si>
  <si>
    <t> PASONANCA ZAMBOANGA</t>
  </si>
  <si>
    <t> 50000576</t>
  </si>
  <si>
    <t> SM MINDPRO ZAMBOANGA</t>
  </si>
  <si>
    <t> 50000577</t>
  </si>
  <si>
    <t> RECODO ZAMBOANGA 3</t>
  </si>
  <si>
    <t> 50000578</t>
  </si>
  <si>
    <t> SAN ROQUE ZAMBOANGA</t>
  </si>
  <si>
    <t> 50000579</t>
  </si>
  <si>
    <t> PASOBOLONG ZAMBOANGA</t>
  </si>
  <si>
    <t> 50000580</t>
  </si>
  <si>
    <t> UR TUMAGA</t>
  </si>
  <si>
    <t> 50000581</t>
  </si>
  <si>
    <t> UR GUIWAN</t>
  </si>
  <si>
    <t> 50000582</t>
  </si>
  <si>
    <t> UR SANGALI</t>
  </si>
  <si>
    <t> 50000583</t>
  </si>
  <si>
    <t> UR SAN ROQUE</t>
  </si>
  <si>
    <t> 50000584</t>
  </si>
  <si>
    <t> UR TUGBUNGAN ZAMBO</t>
  </si>
  <si>
    <t> 50000585</t>
  </si>
  <si>
    <t> UR LABUAN ZAMBOANGA</t>
  </si>
  <si>
    <t> 50000586</t>
  </si>
  <si>
    <t> UR STA MARIA ZAMBO</t>
  </si>
  <si>
    <t> 50000587</t>
  </si>
  <si>
    <t> UR CUMARASCAS SAN JOAQUIN</t>
  </si>
  <si>
    <t> 50000588</t>
  </si>
  <si>
    <t> RIZAL AVE WEST BAJAC BAJAC</t>
  </si>
  <si>
    <t> 50000589</t>
  </si>
  <si>
    <t> CHOOKS EXP GNC PAMPANGA</t>
  </si>
  <si>
    <t> 50000590</t>
  </si>
  <si>
    <t> CHOOKS EXP DR GDL GEN HOSPITAL</t>
  </si>
  <si>
    <t> 50000591</t>
  </si>
  <si>
    <t> CHOOKS EXP PREMIERE MEDICAL</t>
  </si>
  <si>
    <t> 50000592</t>
  </si>
  <si>
    <t> CHOOKS EXP BSU SAN RAFAEL</t>
  </si>
  <si>
    <t> 50000593</t>
  </si>
  <si>
    <t> CHOOKS EXP BASC SAN ILDEFONSO</t>
  </si>
  <si>
    <t> 50000594</t>
  </si>
  <si>
    <t> CHOOKS EXP DON BOSCO BACOLOR</t>
  </si>
  <si>
    <t> 50000595</t>
  </si>
  <si>
    <t> CHOOKS EXP COLUMBAN BARRETTO</t>
  </si>
  <si>
    <t> 50000596</t>
  </si>
  <si>
    <t> DON JULIAN RODRIGUEZ SR TALOMO</t>
  </si>
  <si>
    <t> 50000597</t>
  </si>
  <si>
    <t> STO NINO PANABO 2</t>
  </si>
  <si>
    <t> 50000598</t>
  </si>
  <si>
    <t> CHOOKS! SM CAUAYAN</t>
  </si>
  <si>
    <t> 50000599</t>
  </si>
  <si>
    <t> CHOOKS! FARMES PLAZA</t>
  </si>
  <si>
    <t> 50000600</t>
  </si>
  <si>
    <t> VILLASIS SANTIAGO 2</t>
  </si>
  <si>
    <t> 50000601</t>
  </si>
  <si>
    <t> VICTORY NORTE SANTIAGO</t>
  </si>
  <si>
    <t> 50000602</t>
  </si>
  <si>
    <t> RIZAL SANTIAGO</t>
  </si>
  <si>
    <t> 50000603</t>
  </si>
  <si>
    <t> DUBINAN EAST SANTIAGO CITY</t>
  </si>
  <si>
    <t> 50000604</t>
  </si>
  <si>
    <t> MABINI SANTIAGO</t>
  </si>
  <si>
    <t> 50000605</t>
  </si>
  <si>
    <t> JUNCTION IPIL ECHAGUE</t>
  </si>
  <si>
    <t> 50000606</t>
  </si>
  <si>
    <t> UR DUBINAN EAST SANTIAGO</t>
  </si>
  <si>
    <t> 50000607</t>
  </si>
  <si>
    <t> BARCENAGA NAUJAN</t>
  </si>
  <si>
    <t> 50000608</t>
  </si>
  <si>
    <t> CHOOKS EXP MEDICAL CITY PASIG</t>
  </si>
  <si>
    <t> 50000609</t>
  </si>
  <si>
    <t> CHOOKS EXP FEU ROOSEVELT RODRIGUEZ</t>
  </si>
  <si>
    <t> 50000610</t>
  </si>
  <si>
    <t> TAYUD LILOAN</t>
  </si>
  <si>
    <t> 50000611</t>
  </si>
  <si>
    <t> CHOOKS EXP DR YANGA HOSPITAL</t>
  </si>
  <si>
    <t> 602000</t>
  </si>
  <si>
    <t> DAVAO ULR STORES</t>
  </si>
  <si>
    <t> 604000</t>
  </si>
  <si>
    <t> BACOLOD ULR STORES</t>
  </si>
  <si>
    <t> 606000</t>
  </si>
  <si>
    <t> ILOILO ULR STORES</t>
  </si>
  <si>
    <t> 608000</t>
  </si>
  <si>
    <t> STAG ULR STORES</t>
  </si>
  <si>
    <t> 609000</t>
  </si>
  <si>
    <t> PANGASINAN ULR STORES</t>
  </si>
  <si>
    <t> 610000</t>
  </si>
  <si>
    <t> ISABELA ULR STORES</t>
  </si>
  <si>
    <t> 614000</t>
  </si>
  <si>
    <t> CDO ULR STORES</t>
  </si>
  <si>
    <t> 615000</t>
  </si>
  <si>
    <t> ZAMBOANGA ULR STORES</t>
  </si>
  <si>
    <t> 617000</t>
  </si>
  <si>
    <t> TACLOBAN - ULR STORES</t>
  </si>
  <si>
    <t> 618000</t>
  </si>
  <si>
    <t> ROXAS ULR STORES</t>
  </si>
  <si>
    <t> 620000</t>
  </si>
  <si>
    <t> ORMOC - ULR STORES</t>
  </si>
  <si>
    <t> 623000</t>
  </si>
  <si>
    <t> CALBAYOG - UR STORES</t>
  </si>
  <si>
    <t> 627000</t>
  </si>
  <si>
    <t> CENTRAL LUZON ULR STORES</t>
  </si>
  <si>
    <t> 628000</t>
  </si>
  <si>
    <t> MM UR STORES</t>
  </si>
  <si>
    <t> 629000</t>
  </si>
  <si>
    <t> DUMAGUETE ULR STORES</t>
  </si>
  <si>
    <t> 631000</t>
  </si>
  <si>
    <t> OZAMIS ULR STORES</t>
  </si>
  <si>
    <t> 633000</t>
  </si>
  <si>
    <t> BUTUAN ULR STORES</t>
  </si>
  <si>
    <t> ADM401</t>
  </si>
  <si>
    <t> ADMIN SUPPORT CENTER</t>
  </si>
  <si>
    <t> ADM402</t>
  </si>
  <si>
    <t> BICOL CTG - ADMIN</t>
  </si>
  <si>
    <t> ADM403</t>
  </si>
  <si>
    <t> STAG CTG - ADMIN</t>
  </si>
  <si>
    <t> ADM404</t>
  </si>
  <si>
    <t> ILOCOS CTG ADMIN</t>
  </si>
  <si>
    <t> ADM405</t>
  </si>
  <si>
    <t> ISABELA CTG ADMIN</t>
  </si>
  <si>
    <t> ADM406</t>
  </si>
  <si>
    <t> PANGASINAN CTG - ADMIN</t>
  </si>
  <si>
    <t> ADM407</t>
  </si>
  <si>
    <t> CENTRAL LUZON CTG - ADMIN</t>
  </si>
  <si>
    <t> ADM408</t>
  </si>
  <si>
    <t> METRO MANILA CTG - ADMIN</t>
  </si>
  <si>
    <t> ADM409</t>
  </si>
  <si>
    <t> CALBAYOG CTG - ADMIN</t>
  </si>
  <si>
    <t> ADM410</t>
  </si>
  <si>
    <t> CEBU CTG - ADMIN</t>
  </si>
  <si>
    <t> ADM411</t>
  </si>
  <si>
    <t> ORMOC CTG ADMIN</t>
  </si>
  <si>
    <t> ADM412</t>
  </si>
  <si>
    <t> TACLOBAN CTG - ADMIN</t>
  </si>
  <si>
    <t> ADM413</t>
  </si>
  <si>
    <t> BACOLOD CTG - ADMIN</t>
  </si>
  <si>
    <t> ADM414</t>
  </si>
  <si>
    <t> DUMAGUETE CTG - ADMIN</t>
  </si>
  <si>
    <t> ADM415</t>
  </si>
  <si>
    <t> ILOILO CTG - ADMIN</t>
  </si>
  <si>
    <t> ADM416</t>
  </si>
  <si>
    <t> ROXAS CTG - ADMIN</t>
  </si>
  <si>
    <t> ADM417</t>
  </si>
  <si>
    <t> CDO CTG - ADMIN</t>
  </si>
  <si>
    <t> ADM418</t>
  </si>
  <si>
    <t> DAVAO CTG - ADMIN</t>
  </si>
  <si>
    <t> ADM419</t>
  </si>
  <si>
    <t> GENSAN CTG - ADMIN</t>
  </si>
  <si>
    <t> ADM420</t>
  </si>
  <si>
    <t> ZAMBOANGA CTG - ADMIN</t>
  </si>
  <si>
    <t> ADM422</t>
  </si>
  <si>
    <t> OZAMIS CTG ADMIN</t>
  </si>
  <si>
    <t> ADM423</t>
  </si>
  <si>
    <t> BUTUAN CTG - ADMIN</t>
  </si>
  <si>
    <t> BAA413</t>
  </si>
  <si>
    <t> BACOLOD - ASSET</t>
  </si>
  <si>
    <t> BAC413</t>
  </si>
  <si>
    <t> BACOLOD</t>
  </si>
  <si>
    <t> BAC4420</t>
  </si>
  <si>
    <t> BAS401</t>
  </si>
  <si>
    <t> CWBAT - ASSET STORAGE</t>
  </si>
  <si>
    <t> BCS401</t>
  </si>
  <si>
    <t> CWBAT - COMMON STORAGE</t>
  </si>
  <si>
    <t> BCS402</t>
  </si>
  <si>
    <t> BICOL - COMMON STORAGE</t>
  </si>
  <si>
    <t> BCS413</t>
  </si>
  <si>
    <t> BACOLOD - COMMON STORAGE</t>
  </si>
  <si>
    <t> BCS423</t>
  </si>
  <si>
    <t> BUTUAN - COMMON STORAGE</t>
  </si>
  <si>
    <t> BDM401</t>
  </si>
  <si>
    <t> CWBAT - DP MARINADES AND SUPPLIES</t>
  </si>
  <si>
    <t> BDV401</t>
  </si>
  <si>
    <t> BUSINESS DEVELOPMENT SUPPORT CENTER</t>
  </si>
  <si>
    <t> BEP401</t>
  </si>
  <si>
    <t> CWBAT - EQUIPT PARTS AND SUPPLIES</t>
  </si>
  <si>
    <t> BHA401</t>
  </si>
  <si>
    <t> BACOLOD HUB - ASSET</t>
  </si>
  <si>
    <t> BHD401</t>
  </si>
  <si>
    <t> BACOLOD HUB - DP MARINADES AND SUPPLIES</t>
  </si>
  <si>
    <t> BHE401</t>
  </si>
  <si>
    <t> BACOLOD HUB - EQUIPT PARTS AND SUPPLIES</t>
  </si>
  <si>
    <t> BHO401</t>
  </si>
  <si>
    <t> SUPPORT CENTER</t>
  </si>
  <si>
    <t> BHS401</t>
  </si>
  <si>
    <t> BACOLOD HUB - STORE SUPPLIES</t>
  </si>
  <si>
    <t> BIA402</t>
  </si>
  <si>
    <t> BICOL - ASSET</t>
  </si>
  <si>
    <t> BIC402</t>
  </si>
  <si>
    <t> BICOL</t>
  </si>
  <si>
    <t> BIC4413</t>
  </si>
  <si>
    <t> BPD401</t>
  </si>
  <si>
    <t> PRODUCT MANAGEMENT SUPPORT CENTER</t>
  </si>
  <si>
    <t> BSS401</t>
  </si>
  <si>
    <t> CWBAT - STORE SUPPLIES</t>
  </si>
  <si>
    <t> BSS402</t>
  </si>
  <si>
    <t> BICOL - STORE SUPPLIES</t>
  </si>
  <si>
    <t> BSS413</t>
  </si>
  <si>
    <t> BACOLOD - STORE SUPPLIES</t>
  </si>
  <si>
    <t> BSS423</t>
  </si>
  <si>
    <t> BUTUAN - STORE SUPPLIES</t>
  </si>
  <si>
    <t> BTS401</t>
  </si>
  <si>
    <t> CWBAT - IN-TRANSIT STORAGE</t>
  </si>
  <si>
    <t> BUA423</t>
  </si>
  <si>
    <t> BUTUAN - ASSET</t>
  </si>
  <si>
    <t> BVP401</t>
  </si>
  <si>
    <t> CWBAT - VEHICLE PARTS AND SUPPLIES</t>
  </si>
  <si>
    <t> BXU423</t>
  </si>
  <si>
    <t> BUTUAN</t>
  </si>
  <si>
    <t> BXU4433</t>
  </si>
  <si>
    <t> CAA409</t>
  </si>
  <si>
    <t> CALBAYOG - ASSET</t>
  </si>
  <si>
    <t> CAA410</t>
  </si>
  <si>
    <t> CEBU - ASSET</t>
  </si>
  <si>
    <t> CAL409</t>
  </si>
  <si>
    <t> CALBAYOG</t>
  </si>
  <si>
    <t> CAL4421</t>
  </si>
  <si>
    <t> CBA404</t>
  </si>
  <si>
    <t> BRIXTON COMMISSARY - ADMIN</t>
  </si>
  <si>
    <t> CBA410</t>
  </si>
  <si>
    <t> BACOLOD COMMISSARY - ADMIN</t>
  </si>
  <si>
    <t> CBA413</t>
  </si>
  <si>
    <t> BICOL COMMISSARY - ADMIN</t>
  </si>
  <si>
    <t> CBC410</t>
  </si>
  <si>
    <t> BACOLOD COMMISSARY PRODUCTION</t>
  </si>
  <si>
    <t> CBI413</t>
  </si>
  <si>
    <t> BICOL COMMISSARY PRODUCTION</t>
  </si>
  <si>
    <t> CBK405</t>
  </si>
  <si>
    <t> BAKERY COMMISSARY PRODUCTION</t>
  </si>
  <si>
    <t> CBK416</t>
  </si>
  <si>
    <t> CEBU BAKERY COMMISSARY</t>
  </si>
  <si>
    <t> CBK417</t>
  </si>
  <si>
    <t> BACOLOD BAKERY COMMISSARY</t>
  </si>
  <si>
    <t> CBK418</t>
  </si>
  <si>
    <t> DAVAO BAKERY COMMISSARY</t>
  </si>
  <si>
    <t> CBM404</t>
  </si>
  <si>
    <t> BRIXTON COMMISSARY - MARINADES WAREHOUSE</t>
  </si>
  <si>
    <t> CBM410</t>
  </si>
  <si>
    <t> BACOLOD COMMISSARY - MARINADES WAREHOUSE</t>
  </si>
  <si>
    <t> CBM413</t>
  </si>
  <si>
    <t> BICOL COMMISSARY - MARINADES WAREHOUSE</t>
  </si>
  <si>
    <t> CBP404</t>
  </si>
  <si>
    <t> BRIXTON COMMISSARY - PRODUCTION</t>
  </si>
  <si>
    <t> CBP410</t>
  </si>
  <si>
    <t> BACOLOD COMMISSARY - PRODUCTION</t>
  </si>
  <si>
    <t> CBP413</t>
  </si>
  <si>
    <t> BICOL COMMISSARY - PRODUCTION</t>
  </si>
  <si>
    <t> CBT404</t>
  </si>
  <si>
    <t> BRIXTON COMMISSARY PRODUCTION</t>
  </si>
  <si>
    <t> CBW404</t>
  </si>
  <si>
    <t> BRIXTON COMMISSARY - WAREHOUSE</t>
  </si>
  <si>
    <t> CBW410</t>
  </si>
  <si>
    <t> BACOLOD COMMISSARY - WAREHOUSE</t>
  </si>
  <si>
    <t> CBW413</t>
  </si>
  <si>
    <t> BICOL COMMISSARY - WAREHOUSE</t>
  </si>
  <si>
    <t> CCA403</t>
  </si>
  <si>
    <t> CARMONA COMMISSARY - ADMIN</t>
  </si>
  <si>
    <t> CCA409</t>
  </si>
  <si>
    <t> CEBU COMMISSARY - ADMIN</t>
  </si>
  <si>
    <t> CCB409</t>
  </si>
  <si>
    <t> CEBU COMMISSARY PRODUCTION</t>
  </si>
  <si>
    <t> CCM403</t>
  </si>
  <si>
    <t> CARMONA COMMISSARY - MARINADES WAREHOUSE</t>
  </si>
  <si>
    <t> CCM409</t>
  </si>
  <si>
    <t> CEBU COMMISSARY - MARINADES WAREHOUSE</t>
  </si>
  <si>
    <t> CCP403</t>
  </si>
  <si>
    <t> CARMONA COMMISSARY - PRODUCTION</t>
  </si>
  <si>
    <t> CCP409</t>
  </si>
  <si>
    <t> CEBU COMMISSARY - PRODUCTION</t>
  </si>
  <si>
    <t> CCR403</t>
  </si>
  <si>
    <t> CARMONA COMMISSARY PRODUCTION</t>
  </si>
  <si>
    <t> CCS407</t>
  </si>
  <si>
    <t> CENTRAL LUZON - COMMON STORAGE</t>
  </si>
  <si>
    <t> CCS409</t>
  </si>
  <si>
    <t> CALBAYOG - COMMON STORAGE</t>
  </si>
  <si>
    <t> CCS410</t>
  </si>
  <si>
    <t> CEBU - COMMON STORAGE</t>
  </si>
  <si>
    <t> CCS417</t>
  </si>
  <si>
    <t> CDO - COMMON STORAGE</t>
  </si>
  <si>
    <t> CCW403</t>
  </si>
  <si>
    <t> CARMONA COMMISSARY - WAREHOUSE</t>
  </si>
  <si>
    <t> CCW409</t>
  </si>
  <si>
    <t> CEBU COMMISSARY - WAREHOUSE</t>
  </si>
  <si>
    <t> CDA406</t>
  </si>
  <si>
    <t> DAVAO COMMISSARY - ADMIN</t>
  </si>
  <si>
    <t> CDA417</t>
  </si>
  <si>
    <t> CDO - ASSET</t>
  </si>
  <si>
    <t> CDA419</t>
  </si>
  <si>
    <t> CDO COMMISSARY - ADMIN</t>
  </si>
  <si>
    <t> CDD401</t>
  </si>
  <si>
    <t> CDO HUB - DP MARINADES AND SUPPLIES</t>
  </si>
  <si>
    <t> CDE401</t>
  </si>
  <si>
    <t> CDO HUB - EQUIPT PARTS AND SUPPLIES</t>
  </si>
  <si>
    <t> CDH401</t>
  </si>
  <si>
    <t> CDO HUB - ASSET</t>
  </si>
  <si>
    <t> CDM406</t>
  </si>
  <si>
    <t> DAVAO COMMISSARY - MARINADES WAREHOUSE</t>
  </si>
  <si>
    <t> CDM419</t>
  </si>
  <si>
    <t> CDO COMMISSARY - MARINADES WAREHOUSE</t>
  </si>
  <si>
    <t> CDO417</t>
  </si>
  <si>
    <t> CAGAYAN DE ORO</t>
  </si>
  <si>
    <t> CDO419</t>
  </si>
  <si>
    <t> CDO COMMISSARY PRODUCTION</t>
  </si>
  <si>
    <t> CDO4428</t>
  </si>
  <si>
    <t> CDP406</t>
  </si>
  <si>
    <t> DAVAO COMMISSARY - PRODUCTION</t>
  </si>
  <si>
    <t> CDP419</t>
  </si>
  <si>
    <t> CDO COMMISSARY - PRODUCTION</t>
  </si>
  <si>
    <t> CDS401</t>
  </si>
  <si>
    <t> CDO HUB - STORE SUPPLIES</t>
  </si>
  <si>
    <t> CDV406</t>
  </si>
  <si>
    <t> DAVAO COMMISSARY PRODUCTION</t>
  </si>
  <si>
    <t> CDW406</t>
  </si>
  <si>
    <t> DAVAO COMMISSARY - WAREHOUSE</t>
  </si>
  <si>
    <t> CDW419</t>
  </si>
  <si>
    <t> CDO COMMISSARY - WAREHOUSE</t>
  </si>
  <si>
    <t> CEB410</t>
  </si>
  <si>
    <t> CEBU</t>
  </si>
  <si>
    <t> CEB4422</t>
  </si>
  <si>
    <t> CEV404</t>
  </si>
  <si>
    <t> CENTRAL &amp; EASTERN VISAYAS OPERATIONS</t>
  </si>
  <si>
    <t> CEV4404</t>
  </si>
  <si>
    <t> CHA401</t>
  </si>
  <si>
    <t> CEBU HUB - ASSET</t>
  </si>
  <si>
    <t> CHD401</t>
  </si>
  <si>
    <t> CEBU HUB - DP MARINADES AND SUPPLIES</t>
  </si>
  <si>
    <t> CHE401</t>
  </si>
  <si>
    <t> CEBU HUB - EQUIPT PARTS AND SUPPLIES</t>
  </si>
  <si>
    <t> CHS401</t>
  </si>
  <si>
    <t> CEBU HUB - STORE SUPPLIES</t>
  </si>
  <si>
    <t> CIA411</t>
  </si>
  <si>
    <t> ILOILO COMMISSARY - ADMIN</t>
  </si>
  <si>
    <t> CIA414</t>
  </si>
  <si>
    <t> ISABELA COMMISSARY - ADMIN</t>
  </si>
  <si>
    <t> CIL411</t>
  </si>
  <si>
    <t> ILOILO COMMISSARY PRODUCTION</t>
  </si>
  <si>
    <t> CIM411</t>
  </si>
  <si>
    <t> ILOILO COMMISSARY - MARINADES WAREHOUSE</t>
  </si>
  <si>
    <t> CIM414</t>
  </si>
  <si>
    <t> ISABELA COMMISSARY - MARINADES WAREHOUSE</t>
  </si>
  <si>
    <t> CIP411</t>
  </si>
  <si>
    <t> ILOILO COMMISSARY - PRODUCTION</t>
  </si>
  <si>
    <t> CIP414</t>
  </si>
  <si>
    <t> ISABELA COMMISSARY - PRODUCTION</t>
  </si>
  <si>
    <t> CIS414</t>
  </si>
  <si>
    <t> ISABELA COMMISSARY PRODUCTION</t>
  </si>
  <si>
    <t> CIW411</t>
  </si>
  <si>
    <t> ILOILO COMMISSARY - WAREHOUSE</t>
  </si>
  <si>
    <t> CIW414</t>
  </si>
  <si>
    <t> ISABELA COMMISSARY - WAREHOUSE</t>
  </si>
  <si>
    <t> CKA405</t>
  </si>
  <si>
    <t> BAKERY COMMISSARY - ADMIN</t>
  </si>
  <si>
    <t> CKA416</t>
  </si>
  <si>
    <t> CEBU BAKERY COMMISSARY - ADMIN</t>
  </si>
  <si>
    <t> CKA417</t>
  </si>
  <si>
    <t> BACOLOD BAKERY COMMISSARY - ADMIN</t>
  </si>
  <si>
    <t> CKA418</t>
  </si>
  <si>
    <t> DAVAO BAKERY COMMISSARY - ADMIN</t>
  </si>
  <si>
    <t> CKM405</t>
  </si>
  <si>
    <t> BAKERY COMMISSARY - MARINADES WAREHOUSE</t>
  </si>
  <si>
    <t> CKM416</t>
  </si>
  <si>
    <t> CEBU BAKERY COMMISSARY - MARINADES WAREHOUSE</t>
  </si>
  <si>
    <t> CKM417</t>
  </si>
  <si>
    <t> BACOLOD BAKERY COMMISSARY - MARINADES WAREHOUSE</t>
  </si>
  <si>
    <t> CKM418</t>
  </si>
  <si>
    <t> DAVAO BAKERY COMMISSARY - MARINADES WAREHOUSE</t>
  </si>
  <si>
    <t> CKP405</t>
  </si>
  <si>
    <t> BAKERY COMMISSARY - PRODUCTION</t>
  </si>
  <si>
    <t> CKP416</t>
  </si>
  <si>
    <t> CEBU BAKERY COMMISSARY - PRODUCTION</t>
  </si>
  <si>
    <t> CKP417</t>
  </si>
  <si>
    <t> BACOLOD BAKERY COMMISSARY - PRODUCTION</t>
  </si>
  <si>
    <t> CKP418</t>
  </si>
  <si>
    <t> DAVAO BAKERY COMMISSARY - PRODUCTION</t>
  </si>
  <si>
    <t> CKW405</t>
  </si>
  <si>
    <t> BAKERY COMMISSARY - WAREHOUSE</t>
  </si>
  <si>
    <t> CKW416</t>
  </si>
  <si>
    <t> CEBU BAKERY COMMISSARY - WAREHOUSE</t>
  </si>
  <si>
    <t> CKW417</t>
  </si>
  <si>
    <t> BACOLOD BAKERY COMMISSARY - WAREHOUSE</t>
  </si>
  <si>
    <t> CKW418</t>
  </si>
  <si>
    <t> DAVAO BAKERY COMMISSARY - WAREHOUSE</t>
  </si>
  <si>
    <t> CLA407</t>
  </si>
  <si>
    <t> CENTRAL LUZON - ASSET</t>
  </si>
  <si>
    <t> CLO407</t>
  </si>
  <si>
    <t> CENTRAL LUZON</t>
  </si>
  <si>
    <t> CLO4414</t>
  </si>
  <si>
    <t> CLS407</t>
  </si>
  <si>
    <t> CENTRAL LUZON - STORE SUPPLIES</t>
  </si>
  <si>
    <t> CMY401</t>
  </si>
  <si>
    <t> COMMISSARY PROCESSING OPERATIONS</t>
  </si>
  <si>
    <t> CMY402</t>
  </si>
  <si>
    <t> LUZON COMMISSARY</t>
  </si>
  <si>
    <t> CMY403</t>
  </si>
  <si>
    <t> VISAYAS COMMISSARY</t>
  </si>
  <si>
    <t> CMY404</t>
  </si>
  <si>
    <t> MINDANAO COMMISSARY</t>
  </si>
  <si>
    <t> COA402</t>
  </si>
  <si>
    <t> ONPREM COMMISSARY - ADMIN</t>
  </si>
  <si>
    <t> COA408</t>
  </si>
  <si>
    <t> ORMOC COMMISSARY - ADMIN</t>
  </si>
  <si>
    <t> COM401</t>
  </si>
  <si>
    <t> COMPLIANCE SUPPORT CENTER</t>
  </si>
  <si>
    <t> COM402</t>
  </si>
  <si>
    <t> ONPREM COMMISSARY - MARINADES WAREHOUSE</t>
  </si>
  <si>
    <t> COM408</t>
  </si>
  <si>
    <t> ORMOC COMMISSARY - MARINADES WAREHOUSE</t>
  </si>
  <si>
    <t> CON402</t>
  </si>
  <si>
    <t> ONPREM COMMISSARY PRODUCTION</t>
  </si>
  <si>
    <t> COP402</t>
  </si>
  <si>
    <t> ONPREM COMMISSARY - PRODUCTION</t>
  </si>
  <si>
    <t> COP408</t>
  </si>
  <si>
    <t> ORMOC COMMISSARY - PRODUCTION</t>
  </si>
  <si>
    <t> COP415</t>
  </si>
  <si>
    <t> PANGASINAN COMMISSARY PRODUCTION</t>
  </si>
  <si>
    <t> COS401</t>
  </si>
  <si>
    <t> COMMISSARY AND BAKERY PRODUCTION</t>
  </si>
  <si>
    <t> COW402</t>
  </si>
  <si>
    <t> ONPREM COMMISSARY - WAREHOUSE</t>
  </si>
  <si>
    <t> COW408</t>
  </si>
  <si>
    <t> ORMOC COMMISSARY - WAREHOUSE</t>
  </si>
  <si>
    <t> COX408</t>
  </si>
  <si>
    <t> ORMOC COMMISSARY PRODUCTION</t>
  </si>
  <si>
    <t> CPA415</t>
  </si>
  <si>
    <t> PANGASINAN COMMISSARY - ADMIN</t>
  </si>
  <si>
    <t> CPM415</t>
  </si>
  <si>
    <t> PANGASINAN COMMISSARY - MARINADES WAREHOUSE</t>
  </si>
  <si>
    <t> CPP415</t>
  </si>
  <si>
    <t> PANGASINAN COMMISSARY - PRODUCTION</t>
  </si>
  <si>
    <t> CPW415</t>
  </si>
  <si>
    <t> PANGASINAN COMMISSARY - WAREHOUSE</t>
  </si>
  <si>
    <t> CRA407</t>
  </si>
  <si>
    <t> ROXAS COMMISSARY - ADMIN</t>
  </si>
  <si>
    <t> CRM407</t>
  </si>
  <si>
    <t> ROXAS COMMISSARY - MARINADES WAREHOUSE</t>
  </si>
  <si>
    <t> CRP407</t>
  </si>
  <si>
    <t> ROXAS COMMISSARY - PRODUCTION</t>
  </si>
  <si>
    <t> CRW407</t>
  </si>
  <si>
    <t> ROXAS COMMISSARY - WAREHOUSE</t>
  </si>
  <si>
    <t> CRX407</t>
  </si>
  <si>
    <t> ROXAS COMMISSARY PRODUCTION</t>
  </si>
  <si>
    <t> CSA412</t>
  </si>
  <si>
    <t> SORSOGON COMMISSARY - ADMIN</t>
  </si>
  <si>
    <t> CSM412</t>
  </si>
  <si>
    <t> SORSOGON COMMISSARY - MARINADES WAREHOUSE</t>
  </si>
  <si>
    <t> CSP412</t>
  </si>
  <si>
    <t> SORSOGON COMMISSARY - PRODUCTION</t>
  </si>
  <si>
    <t> CSR401</t>
  </si>
  <si>
    <t> MARKETING - CSR</t>
  </si>
  <si>
    <t> CSS409</t>
  </si>
  <si>
    <t> CALBAYOG - STORE SUPPLIES</t>
  </si>
  <si>
    <t> CSS410</t>
  </si>
  <si>
    <t> CEBU - STORE SUPPLIES</t>
  </si>
  <si>
    <t> CSS412</t>
  </si>
  <si>
    <t> SORSOGON COMMISSARY PRODUCTION</t>
  </si>
  <si>
    <t> CSS417</t>
  </si>
  <si>
    <t> CDO - STORE SUPPLIES</t>
  </si>
  <si>
    <t> CSW412</t>
  </si>
  <si>
    <t> SORSOGON COMMISSARY - WAREHOUSE</t>
  </si>
  <si>
    <t> CTG402</t>
  </si>
  <si>
    <t> BICOL CTG GROUP</t>
  </si>
  <si>
    <t> CTG403</t>
  </si>
  <si>
    <t> STAG CTG GROUP</t>
  </si>
  <si>
    <t> CTG404</t>
  </si>
  <si>
    <t> ILOCOS CTG GROUP</t>
  </si>
  <si>
    <t> CTG405</t>
  </si>
  <si>
    <t> ISABELA CTG GROUP</t>
  </si>
  <si>
    <t> CTG406</t>
  </si>
  <si>
    <t> PANGASINAN CTG GROUP</t>
  </si>
  <si>
    <t> CTG407</t>
  </si>
  <si>
    <t> CENTRAL LUZON CTG GROUP</t>
  </si>
  <si>
    <t> CTG408</t>
  </si>
  <si>
    <t> METRO MANILA CTG GROUP</t>
  </si>
  <si>
    <t> CTG409</t>
  </si>
  <si>
    <t> CALBAYOG CTG GROUP</t>
  </si>
  <si>
    <t> CTG410</t>
  </si>
  <si>
    <t> CEBU CTG GROUP</t>
  </si>
  <si>
    <t> CTG411</t>
  </si>
  <si>
    <t> CTG412</t>
  </si>
  <si>
    <t> TACLOBAN CTG GROUP</t>
  </si>
  <si>
    <t> CTG413</t>
  </si>
  <si>
    <t> BACOLOD CTG GROUP</t>
  </si>
  <si>
    <t> CTG414</t>
  </si>
  <si>
    <t> DUMAGUETE CTG GROUP</t>
  </si>
  <si>
    <t> CTG415</t>
  </si>
  <si>
    <t> ILOILO CTG GROUP</t>
  </si>
  <si>
    <t> CTG416</t>
  </si>
  <si>
    <t> ROXAS CTG GROUP</t>
  </si>
  <si>
    <t> CTG417</t>
  </si>
  <si>
    <t> CDO CTG GROUP</t>
  </si>
  <si>
    <t> CTG418</t>
  </si>
  <si>
    <t> DAVAO CTG GROUP</t>
  </si>
  <si>
    <t> CTG419</t>
  </si>
  <si>
    <t> GENSAN CTG GROUP</t>
  </si>
  <si>
    <t> CTG420</t>
  </si>
  <si>
    <t> ZAMBOANGA CTG GROUP</t>
  </si>
  <si>
    <t> CTG422</t>
  </si>
  <si>
    <t> OZAMIS CTG GROUP</t>
  </si>
  <si>
    <t> CTG423</t>
  </si>
  <si>
    <t> BUTUAN CTG GROUP</t>
  </si>
  <si>
    <t> CTGI01</t>
  </si>
  <si>
    <t> CHOOKS TO GO INC.</t>
  </si>
  <si>
    <t> DAA418</t>
  </si>
  <si>
    <t> DAVAO - ASSET</t>
  </si>
  <si>
    <t> DAV418</t>
  </si>
  <si>
    <t> DAVAO</t>
  </si>
  <si>
    <t> DAV4429</t>
  </si>
  <si>
    <t> DCS414</t>
  </si>
  <si>
    <t> DUMAGUETE - COMMON STORAGE</t>
  </si>
  <si>
    <t> DCS418</t>
  </si>
  <si>
    <t> DAVAO - COMMON STORAGE</t>
  </si>
  <si>
    <t> DHA401</t>
  </si>
  <si>
    <t> DAVAO HUB - ASSET</t>
  </si>
  <si>
    <t> DHD401</t>
  </si>
  <si>
    <t> DAVAO HUB - DP MARINADES AND SUPPLIES</t>
  </si>
  <si>
    <t> DHE401</t>
  </si>
  <si>
    <t> DAVAO HUB - EQUIPT PARTS AND SUPPLIES</t>
  </si>
  <si>
    <t> DHS401</t>
  </si>
  <si>
    <t> DAVAO HUB - STORE SUPPLIES</t>
  </si>
  <si>
    <t> DPM401</t>
  </si>
  <si>
    <t> DEMAND PLANNING AND INVENTORY MANAGEMENT</t>
  </si>
  <si>
    <t> DSS414</t>
  </si>
  <si>
    <t> DUMAGUETE - STORE SUPPLIES</t>
  </si>
  <si>
    <t> DSS418</t>
  </si>
  <si>
    <t> DAVAO - STORE SUPPLIES</t>
  </si>
  <si>
    <t> DUA414</t>
  </si>
  <si>
    <t> DUMAGUETE - ASSET</t>
  </si>
  <si>
    <t> DUM414</t>
  </si>
  <si>
    <t> DUMAGUETE</t>
  </si>
  <si>
    <t> DUM4423</t>
  </si>
  <si>
    <t> ENG402</t>
  </si>
  <si>
    <t> BICOL - ENGINEERING SERVICES</t>
  </si>
  <si>
    <t> ENG403</t>
  </si>
  <si>
    <t> STAG - ENGINEERING SERVICES</t>
  </si>
  <si>
    <t> ENG404</t>
  </si>
  <si>
    <t> ILOCOS - ENGINEERING SERVICES</t>
  </si>
  <si>
    <t> ENG405</t>
  </si>
  <si>
    <t> ISABELA - ENGINEERING SERVICES</t>
  </si>
  <si>
    <t> ENG406</t>
  </si>
  <si>
    <t> PANGASINAN - ENGINEERING SERVICES</t>
  </si>
  <si>
    <t> ENG407</t>
  </si>
  <si>
    <t> CENTRAL LUZON - ENGINEERING SERVICES</t>
  </si>
  <si>
    <t> ENG408</t>
  </si>
  <si>
    <t> METRO MANILA - ENGINEERING SERVICES</t>
  </si>
  <si>
    <t> ENG409</t>
  </si>
  <si>
    <t> CALBAYOG - ENGINEERING SERVICES</t>
  </si>
  <si>
    <t> ENG410</t>
  </si>
  <si>
    <t> CEBU - ENGINEERING SERVICES</t>
  </si>
  <si>
    <t> ENG411</t>
  </si>
  <si>
    <t> ORMOC - ENGINEERING SERVICES</t>
  </si>
  <si>
    <t> ENG412</t>
  </si>
  <si>
    <t> TACLOBAN - ENGINEERING SERVICES</t>
  </si>
  <si>
    <t> ENG413</t>
  </si>
  <si>
    <t> BACOLOD - ENGINEERING SERVICES</t>
  </si>
  <si>
    <t> ENG414</t>
  </si>
  <si>
    <t> DUMAGUETE - ENGINEERING SERVICES</t>
  </si>
  <si>
    <t> ENG415</t>
  </si>
  <si>
    <t> ILOILO - ENGINEERING SERVICES</t>
  </si>
  <si>
    <t> ENG416</t>
  </si>
  <si>
    <t> ROXAS - ENGINEERING SERVICES</t>
  </si>
  <si>
    <t> ENG417</t>
  </si>
  <si>
    <t> CDO - ENGINEERING SERVICES</t>
  </si>
  <si>
    <t> ENG418</t>
  </si>
  <si>
    <t> DAVAO - ENGINEERING SERVICES</t>
  </si>
  <si>
    <t> ENG419</t>
  </si>
  <si>
    <t> GENSAN - ENGINEERING SERVICES</t>
  </si>
  <si>
    <t> ENG420</t>
  </si>
  <si>
    <t> ZAMBOANGA - ENGINEERING SERVICES</t>
  </si>
  <si>
    <t> ENG422</t>
  </si>
  <si>
    <t> OZAMIS - ENGINEERING SERVICES</t>
  </si>
  <si>
    <t> ENG423</t>
  </si>
  <si>
    <t> BUTUAN - ENGINEERING SERVICES</t>
  </si>
  <si>
    <t> EWH402</t>
  </si>
  <si>
    <t> BICOL - ENG &amp; STORE SUPPLIES WAREHOUSE</t>
  </si>
  <si>
    <t> EWH403</t>
  </si>
  <si>
    <t> STAG - ENG &amp; STORE SUPPLIES WAREHOUSE</t>
  </si>
  <si>
    <t> EWH404</t>
  </si>
  <si>
    <t> ILOCOS - ENG &amp; STORE SUPPLIES WAREHOUSE</t>
  </si>
  <si>
    <t> EWH405</t>
  </si>
  <si>
    <t> ISABELA - ENG &amp; STORE SUPPLIES WAREHOUSE</t>
  </si>
  <si>
    <t> EWH406</t>
  </si>
  <si>
    <t> PANGASINAN - ENG &amp; STORE SUPPLIES WAREHOUSE</t>
  </si>
  <si>
    <t> EWH407</t>
  </si>
  <si>
    <t> CENTRAL LUZON - ENG &amp; STORE SUPPLIES WAREHOUSE</t>
  </si>
  <si>
    <t> EWH408</t>
  </si>
  <si>
    <t> METRO MANILA - ENG &amp; STORE SUPPLIES WAREHOUSE</t>
  </si>
  <si>
    <t> EWH409</t>
  </si>
  <si>
    <t> CALBAYOG - ENG &amp; STORE SUPPLIES WAREHOUSE</t>
  </si>
  <si>
    <t> EWH410</t>
  </si>
  <si>
    <t> CEBU - ENG &amp; STORE SUPPLIES WAREHOUSE</t>
  </si>
  <si>
    <t> EWH411</t>
  </si>
  <si>
    <t> ORMOC - ENG &amp; STORE SUPPLIES WAREHOUSE</t>
  </si>
  <si>
    <t> EWH412</t>
  </si>
  <si>
    <t> TACLOBAN - ENG &amp; STORE SUPPLIES WAREHOUSE</t>
  </si>
  <si>
    <t> EWH413</t>
  </si>
  <si>
    <t> BACOLOD - ENG &amp; STORE SUPPLIES WAREHOUSE</t>
  </si>
  <si>
    <t> EWH414</t>
  </si>
  <si>
    <t> DUMAGUETE - ENG &amp; STORE SUPPLIES WAREHOUSE</t>
  </si>
  <si>
    <t> EWH415</t>
  </si>
  <si>
    <t> ILOILO - ENG &amp; STORE SUPPLIES WAREHOUSE</t>
  </si>
  <si>
    <t> EWH416</t>
  </si>
  <si>
    <t> ROXAS - ENG &amp; STORE SUPPLIES WAREHOUSE</t>
  </si>
  <si>
    <t> EWH417</t>
  </si>
  <si>
    <t> CDO - ENG &amp; STORE SUPPLIES WAREHOUSE</t>
  </si>
  <si>
    <t> EWH418</t>
  </si>
  <si>
    <t> DAVAO - ENG &amp; STORE SUPPLIES WAREHOUSE</t>
  </si>
  <si>
    <t> EWH419</t>
  </si>
  <si>
    <t> GENSAN - ENG &amp; STORE SUPPLIES WAREHOUSE</t>
  </si>
  <si>
    <t> EWH420</t>
  </si>
  <si>
    <t> ZAMBOANGA - ENG &amp; STORE SUPPLIES WAREHOUSE</t>
  </si>
  <si>
    <t> EWH422</t>
  </si>
  <si>
    <t> OZAMIS - ENG &amp; STORE SUPPLIES WAREHOUSE</t>
  </si>
  <si>
    <t> EWH423</t>
  </si>
  <si>
    <t> BUTUAN - ENG &amp; STORE SUPPLIES WAREHOUSE</t>
  </si>
  <si>
    <t> EXP402</t>
  </si>
  <si>
    <t> BICOL EXPRESS - SALES</t>
  </si>
  <si>
    <t> EXP403</t>
  </si>
  <si>
    <t> STAG EXPRESS - SALES</t>
  </si>
  <si>
    <t> EXP404</t>
  </si>
  <si>
    <t> ILOCOS EXPRESS - SALES</t>
  </si>
  <si>
    <t> EXP405</t>
  </si>
  <si>
    <t> ISABELA EXPRESS - SALES</t>
  </si>
  <si>
    <t> EXP406</t>
  </si>
  <si>
    <t> PANGASINAN EXPRESS - SALES</t>
  </si>
  <si>
    <t> EXP407</t>
  </si>
  <si>
    <t> CENTRAL LUZON EXPRESS - SALES</t>
  </si>
  <si>
    <t> EXP408</t>
  </si>
  <si>
    <t> METRO MANILA EXPRESS - SALES</t>
  </si>
  <si>
    <t> EXP409</t>
  </si>
  <si>
    <t> CALBAYOG EXPRESS - SALES</t>
  </si>
  <si>
    <t> EXP410</t>
  </si>
  <si>
    <t> CEBU EXPRESS - SALES</t>
  </si>
  <si>
    <t> EXP411</t>
  </si>
  <si>
    <t> ORMOC EXPRESS - SALES</t>
  </si>
  <si>
    <t> EXP412</t>
  </si>
  <si>
    <t> TACLOBAN EXPRESS - SALES</t>
  </si>
  <si>
    <t> EXP413</t>
  </si>
  <si>
    <t> BACOLOD EXPRESS - SALES</t>
  </si>
  <si>
    <t> EXP414</t>
  </si>
  <si>
    <t> DUMAGUETE EXPRESS - SALES</t>
  </si>
  <si>
    <t> EXP415</t>
  </si>
  <si>
    <t> ILOILO EXPRESS - SALES</t>
  </si>
  <si>
    <t> EXP416</t>
  </si>
  <si>
    <t> ROXAS EXPRESS - SALES</t>
  </si>
  <si>
    <t> EXP417</t>
  </si>
  <si>
    <t> CDO EXPRESS - SALES</t>
  </si>
  <si>
    <t> EXP418</t>
  </si>
  <si>
    <t> DAVAO EXPRESS - SALES</t>
  </si>
  <si>
    <t> EXP419</t>
  </si>
  <si>
    <t> GENSAN EXPRESS - SALES</t>
  </si>
  <si>
    <t> EXP420</t>
  </si>
  <si>
    <t> ZAMBOANGA EXPRESS - SALES</t>
  </si>
  <si>
    <t> EXP422</t>
  </si>
  <si>
    <t> OZAMIS EXPRESS - SALES</t>
  </si>
  <si>
    <t> EXP423</t>
  </si>
  <si>
    <t> BUTUAN EXPRESS - SALES</t>
  </si>
  <si>
    <t> FIN401</t>
  </si>
  <si>
    <t> FINANCE SUPPORT CENTER</t>
  </si>
  <si>
    <t> FIN402</t>
  </si>
  <si>
    <t> BICOL - FINANCE</t>
  </si>
  <si>
    <t> FIN403</t>
  </si>
  <si>
    <t> STAG - FINANCE</t>
  </si>
  <si>
    <t> FIN404</t>
  </si>
  <si>
    <t> ILOCOS - FINANCE</t>
  </si>
  <si>
    <t> FIN405</t>
  </si>
  <si>
    <t> ISABELA - FINANCE</t>
  </si>
  <si>
    <t> FIN406</t>
  </si>
  <si>
    <t> PANGASINAN - FINANCE</t>
  </si>
  <si>
    <t> FIN407</t>
  </si>
  <si>
    <t> CENTRAL LUZON - FINANCE</t>
  </si>
  <si>
    <t> FIN408</t>
  </si>
  <si>
    <t> METRO MANILA - FINANCE</t>
  </si>
  <si>
    <t> FIN409</t>
  </si>
  <si>
    <t> CALBAYOG - FINANCE</t>
  </si>
  <si>
    <t> FIN410</t>
  </si>
  <si>
    <t> CEBU - FINANCE</t>
  </si>
  <si>
    <t> FIN411</t>
  </si>
  <si>
    <t> ORMOC - FINANCE</t>
  </si>
  <si>
    <t> FIN412</t>
  </si>
  <si>
    <t> TACLOBAN - FINANCE</t>
  </si>
  <si>
    <t> FIN413</t>
  </si>
  <si>
    <t> BACOLOD - FINANCE</t>
  </si>
  <si>
    <t> FIN414</t>
  </si>
  <si>
    <t> DUMAGUETE - FINANCE</t>
  </si>
  <si>
    <t> FIN415</t>
  </si>
  <si>
    <t> ILOILO - FINANCE</t>
  </si>
  <si>
    <t> FIN416</t>
  </si>
  <si>
    <t> ROXAS - FINANCE</t>
  </si>
  <si>
    <t> FIN417</t>
  </si>
  <si>
    <t> CDO - FINANCE</t>
  </si>
  <si>
    <t> FIN418</t>
  </si>
  <si>
    <t> DAVAO - FINANCE</t>
  </si>
  <si>
    <t> FIN419</t>
  </si>
  <si>
    <t> GENSAN - FINANCE</t>
  </si>
  <si>
    <t> FIN420</t>
  </si>
  <si>
    <t> ZAMBOANGA - FINANCE</t>
  </si>
  <si>
    <t> FIN422</t>
  </si>
  <si>
    <t> OZAMIS - FINANCE</t>
  </si>
  <si>
    <t> FIN423</t>
  </si>
  <si>
    <t> BUTUAN - FINANCE</t>
  </si>
  <si>
    <t> FPA401</t>
  </si>
  <si>
    <t> FINANCIAL PLANNING AND ANALYSIS TEAM</t>
  </si>
  <si>
    <t> FRC402</t>
  </si>
  <si>
    <t> BICOL FRC GROUP</t>
  </si>
  <si>
    <t> FRC403</t>
  </si>
  <si>
    <t> STAG FRC GROUP</t>
  </si>
  <si>
    <t> FRC404</t>
  </si>
  <si>
    <t> ILOCOS FRC GROUP</t>
  </si>
  <si>
    <t> FRC405</t>
  </si>
  <si>
    <t> ISABELA FRC GROUP</t>
  </si>
  <si>
    <t> FRC406</t>
  </si>
  <si>
    <t> PANGASINAN FRC GROUP</t>
  </si>
  <si>
    <t> FRC407</t>
  </si>
  <si>
    <t> CENTRAL LUZON FRC GROUP</t>
  </si>
  <si>
    <t> FRC408</t>
  </si>
  <si>
    <t> METRO MANILA FRC GROUP</t>
  </si>
  <si>
    <t> FRC409</t>
  </si>
  <si>
    <t> CALBAYOG FRC GROUP</t>
  </si>
  <si>
    <t> FRC410</t>
  </si>
  <si>
    <t> CEBU FRC GROUP</t>
  </si>
  <si>
    <t> FRC411</t>
  </si>
  <si>
    <t> ORMOC FRC GROUP</t>
  </si>
  <si>
    <t> FRC412</t>
  </si>
  <si>
    <t> TACLOBAN FRC GROUP</t>
  </si>
  <si>
    <t> FRC413</t>
  </si>
  <si>
    <t> BACOLOD FRC GROUP</t>
  </si>
  <si>
    <t> FRC414</t>
  </si>
  <si>
    <t> DUMAGUETE FRC GROUP</t>
  </si>
  <si>
    <t> FRC415</t>
  </si>
  <si>
    <t> ILOILO FRC GROUP</t>
  </si>
  <si>
    <t> FRC416</t>
  </si>
  <si>
    <t> ROXAS FRC GROUP</t>
  </si>
  <si>
    <t> FRC417</t>
  </si>
  <si>
    <t> CDO FRC GROUP</t>
  </si>
  <si>
    <t> FRC418</t>
  </si>
  <si>
    <t> DAVAO FRC GROUP</t>
  </si>
  <si>
    <t> FRC419</t>
  </si>
  <si>
    <t> GENSAN FRC GROUP</t>
  </si>
  <si>
    <t> FRC420</t>
  </si>
  <si>
    <t> ZAMBOANGA FRC GROUP</t>
  </si>
  <si>
    <t> FRC422</t>
  </si>
  <si>
    <t> OZAMIS FRC GROUP</t>
  </si>
  <si>
    <t> FRC423</t>
  </si>
  <si>
    <t> BUTUAN FRC GROUP</t>
  </si>
  <si>
    <t> FWH402</t>
  </si>
  <si>
    <t> BICOL - FG WAREHOUSE</t>
  </si>
  <si>
    <t> FWH403</t>
  </si>
  <si>
    <t> STAG - FG WAREHOUSE</t>
  </si>
  <si>
    <t> FWH404</t>
  </si>
  <si>
    <t> ILOCOS - FG WAREHOUSE</t>
  </si>
  <si>
    <t> FWH405</t>
  </si>
  <si>
    <t> ISABELA - FG WAREHOUSE</t>
  </si>
  <si>
    <t> FWH406</t>
  </si>
  <si>
    <t> PANGASINAN - FG WAREHOUSE</t>
  </si>
  <si>
    <t> FWH407</t>
  </si>
  <si>
    <t> CENTRAL LUZON - FG WAREHOUSE</t>
  </si>
  <si>
    <t> FWH408</t>
  </si>
  <si>
    <t> METRO MANILA - FG WAREHOUSE</t>
  </si>
  <si>
    <t> FWH409</t>
  </si>
  <si>
    <t> CALBAYOG - FG WAREHOUSE</t>
  </si>
  <si>
    <t> FWH410</t>
  </si>
  <si>
    <t> CEBU - FG WAREHOUSE</t>
  </si>
  <si>
    <t> FWH411</t>
  </si>
  <si>
    <t> ORMOC - FG WAREHOUSE</t>
  </si>
  <si>
    <t> FWH412</t>
  </si>
  <si>
    <t> TACLOBAN - FG WAREHOUSE</t>
  </si>
  <si>
    <t> FWH413</t>
  </si>
  <si>
    <t> BACOLOD - FG WAREHOUSE</t>
  </si>
  <si>
    <t> FWH414</t>
  </si>
  <si>
    <t> DUMAGUETE - FG WAREHOUSE</t>
  </si>
  <si>
    <t> FWH415</t>
  </si>
  <si>
    <t> ILOILO - FG WAREHOUSE</t>
  </si>
  <si>
    <t> FWH416</t>
  </si>
  <si>
    <t> ROXAS - FG WAREHOUSE</t>
  </si>
  <si>
    <t> FWH417</t>
  </si>
  <si>
    <t> CDO - FG WAREHOUSE</t>
  </si>
  <si>
    <t> FWH418</t>
  </si>
  <si>
    <t> DAVAO - FG WAREHOUSE</t>
  </si>
  <si>
    <t> FWH419</t>
  </si>
  <si>
    <t> GENSAN - FG WAREHOUSE</t>
  </si>
  <si>
    <t> FWH420</t>
  </si>
  <si>
    <t> ZAMBOANGA - FG WAREHOUSE</t>
  </si>
  <si>
    <t> FWH422</t>
  </si>
  <si>
    <t> OZAMIS - FG WAREHOUSE</t>
  </si>
  <si>
    <t> FWH423</t>
  </si>
  <si>
    <t> BUTUAN - FG WAREHOUSE</t>
  </si>
  <si>
    <t> GCS419</t>
  </si>
  <si>
    <t> GENSAN - COMMON STORAGE</t>
  </si>
  <si>
    <t> GEA419</t>
  </si>
  <si>
    <t> GENSAN - ASSET</t>
  </si>
  <si>
    <t> GSC419</t>
  </si>
  <si>
    <t> GENSAN</t>
  </si>
  <si>
    <t> GSC4430</t>
  </si>
  <si>
    <t> GSS419</t>
  </si>
  <si>
    <t> GENSAN - STORE SUPPLIES</t>
  </si>
  <si>
    <t> HRBP401</t>
  </si>
  <si>
    <t> HRBP,COMPENBEN, AND EMP ENGAGEMENT</t>
  </si>
  <si>
    <t> HRD401</t>
  </si>
  <si>
    <t> HUMAN RESOURCES SUPPORT CENTER</t>
  </si>
  <si>
    <t> ICA404</t>
  </si>
  <si>
    <t> ILOCOS - ASSET</t>
  </si>
  <si>
    <t> ICS404</t>
  </si>
  <si>
    <t> ILOCOS - COMMON STORAGE</t>
  </si>
  <si>
    <t> ICS405</t>
  </si>
  <si>
    <t> ISABELA - COMMON STORAGE</t>
  </si>
  <si>
    <t> ICS415</t>
  </si>
  <si>
    <t> ILOILO - COMMON STORAGE</t>
  </si>
  <si>
    <t> IHA401</t>
  </si>
  <si>
    <t> ILOILO HUB - ASSET</t>
  </si>
  <si>
    <t> IHD401</t>
  </si>
  <si>
    <t> ILOILO HUB - DP MARINADES AND SUPPLIES</t>
  </si>
  <si>
    <t> IHE401</t>
  </si>
  <si>
    <t> ILOILO HUB - EQUIPT PARTS AND SUPPLIES</t>
  </si>
  <si>
    <t> IHS401</t>
  </si>
  <si>
    <t> ILOILO HUB - STORE SUPPLIES</t>
  </si>
  <si>
    <t> ILA415</t>
  </si>
  <si>
    <t> ILOILO - ASSET</t>
  </si>
  <si>
    <t> ILO415</t>
  </si>
  <si>
    <t> ILOILO</t>
  </si>
  <si>
    <t> ILO4424</t>
  </si>
  <si>
    <t> ISA405</t>
  </si>
  <si>
    <t> ISABELA - ASSET</t>
  </si>
  <si>
    <t> ISC402</t>
  </si>
  <si>
    <t> BICOL - ISSC</t>
  </si>
  <si>
    <t> ISC403</t>
  </si>
  <si>
    <t> STAG - ISSC</t>
  </si>
  <si>
    <t> ISC404</t>
  </si>
  <si>
    <t> ILOCOS - ISSC</t>
  </si>
  <si>
    <t> ISC405</t>
  </si>
  <si>
    <t> ISABELA - ISSC</t>
  </si>
  <si>
    <t> ISC406</t>
  </si>
  <si>
    <t> PANGASINAN - ISSC</t>
  </si>
  <si>
    <t> ISC407</t>
  </si>
  <si>
    <t> CENTRAL LUZON - ISSC</t>
  </si>
  <si>
    <t> ISC408</t>
  </si>
  <si>
    <t> METRO MANILA - ISSC</t>
  </si>
  <si>
    <t> ISC409</t>
  </si>
  <si>
    <t> CALBAYOG - ISSC</t>
  </si>
  <si>
    <t> ISC410</t>
  </si>
  <si>
    <t> CEBU - ISSC</t>
  </si>
  <si>
    <t> ISC411</t>
  </si>
  <si>
    <t> ORMOC - ISSC</t>
  </si>
  <si>
    <t> ISC412</t>
  </si>
  <si>
    <t> TACLOBAN - ISSC</t>
  </si>
  <si>
    <t> ISC413</t>
  </si>
  <si>
    <t> BACOLOD - ISSC</t>
  </si>
  <si>
    <t> ISC414</t>
  </si>
  <si>
    <t> DUMAGUETE - ISSC</t>
  </si>
  <si>
    <t> ISC415</t>
  </si>
  <si>
    <t> ILOILO - ISSC</t>
  </si>
  <si>
    <t> ISC416</t>
  </si>
  <si>
    <t> ROXAS - ISSC</t>
  </si>
  <si>
    <t> ISC417</t>
  </si>
  <si>
    <t> CDO - ISSC</t>
  </si>
  <si>
    <t> ISC418</t>
  </si>
  <si>
    <t> DAVAO - ISSC</t>
  </si>
  <si>
    <t> ISC419</t>
  </si>
  <si>
    <t> GENSAN - ISSC</t>
  </si>
  <si>
    <t> ISC420</t>
  </si>
  <si>
    <t> ZAMBOANGA - ISSC</t>
  </si>
  <si>
    <t> ISC422</t>
  </si>
  <si>
    <t> OZAMIS - ISSC</t>
  </si>
  <si>
    <t> ISC423</t>
  </si>
  <si>
    <t> BUTUAN - ISSC</t>
  </si>
  <si>
    <t> ISD401</t>
  </si>
  <si>
    <t> INFORMATION SYSTEMS SUPPORT CENTER</t>
  </si>
  <si>
    <t> ISS404</t>
  </si>
  <si>
    <t> ILOCOS - STORE SUPPLIES</t>
  </si>
  <si>
    <t> ISS405</t>
  </si>
  <si>
    <t> ISABELA - STORE SUPPLIES</t>
  </si>
  <si>
    <t> ISS415</t>
  </si>
  <si>
    <t> ILOILO - STORE SUPPLIES</t>
  </si>
  <si>
    <t> LAD402</t>
  </si>
  <si>
    <t> BICOL - ADMIN</t>
  </si>
  <si>
    <t> LAD403</t>
  </si>
  <si>
    <t> STAG - ADMIN</t>
  </si>
  <si>
    <t> LAD404</t>
  </si>
  <si>
    <t> ILOCOS - ADMIN</t>
  </si>
  <si>
    <t> LAD405</t>
  </si>
  <si>
    <t> ISABELA - ADMIN</t>
  </si>
  <si>
    <t> LAD406</t>
  </si>
  <si>
    <t> PANGASINAN - ADMIN</t>
  </si>
  <si>
    <t> LAD407</t>
  </si>
  <si>
    <t> CENTRAL LUZON - ADMIN</t>
  </si>
  <si>
    <t> LAD408</t>
  </si>
  <si>
    <t> METRO MANILA - ADMIN</t>
  </si>
  <si>
    <t> LAD409</t>
  </si>
  <si>
    <t> CALBAYOG - ADMIN</t>
  </si>
  <si>
    <t> LAD410</t>
  </si>
  <si>
    <t> CEBU - ADMIN</t>
  </si>
  <si>
    <t> LAD411</t>
  </si>
  <si>
    <t> ORMOC - ADMIN</t>
  </si>
  <si>
    <t> LAD412</t>
  </si>
  <si>
    <t> TACLOBAN - ADMIN</t>
  </si>
  <si>
    <t> LAD413</t>
  </si>
  <si>
    <t> BACOLOD - ADMIN</t>
  </si>
  <si>
    <t> LAD414</t>
  </si>
  <si>
    <t> DUMAGUETE - ADMIN</t>
  </si>
  <si>
    <t> LAD415</t>
  </si>
  <si>
    <t> ILOILO - ADMIN</t>
  </si>
  <si>
    <t> LAD416</t>
  </si>
  <si>
    <t> ROXAS - ADMIN</t>
  </si>
  <si>
    <t> LAD417</t>
  </si>
  <si>
    <t> CDO - ADMIN</t>
  </si>
  <si>
    <t> LAD418</t>
  </si>
  <si>
    <t> DAVAO - ADMIN</t>
  </si>
  <si>
    <t> LAD419</t>
  </si>
  <si>
    <t> GENSAN - ADMIN</t>
  </si>
  <si>
    <t> LAD420</t>
  </si>
  <si>
    <t> ZAMBOANGA - ADMIN</t>
  </si>
  <si>
    <t> LAD422</t>
  </si>
  <si>
    <t> OZAMIS - ADMIN</t>
  </si>
  <si>
    <t> LAD423</t>
  </si>
  <si>
    <t> BUTUAN - ADMIN</t>
  </si>
  <si>
    <t> LAW403</t>
  </si>
  <si>
    <t> KOLDSTOR VAP - WAREHOUSE</t>
  </si>
  <si>
    <t> LBA401</t>
  </si>
  <si>
    <t> BRIXTON VAP - ADMIN</t>
  </si>
  <si>
    <t> LBM401</t>
  </si>
  <si>
    <t> BRIXTON VAP - MARINADES WAREHOUSE</t>
  </si>
  <si>
    <t> LBP401</t>
  </si>
  <si>
    <t> BRIXTON VAP - PRODUCTION</t>
  </si>
  <si>
    <t> LBW401</t>
  </si>
  <si>
    <t> BRIXTON VAP - WAREHOUSE</t>
  </si>
  <si>
    <t> LDT401</t>
  </si>
  <si>
    <t> LEADERSHIP DEVELOPMENT TEAM</t>
  </si>
  <si>
    <t> LGL401</t>
  </si>
  <si>
    <t> LEGAL SUPPORT CENTER</t>
  </si>
  <si>
    <t> LKA403</t>
  </si>
  <si>
    <t> KOLDSTOR VAP - ADMIN</t>
  </si>
  <si>
    <t> LKM403</t>
  </si>
  <si>
    <t> KOLDSTOR VAP - MARINADES WAREHOUSE</t>
  </si>
  <si>
    <t> LKP403</t>
  </si>
  <si>
    <t> KOLDSTOR VAP - PRODUCTION</t>
  </si>
  <si>
    <t> LKT403</t>
  </si>
  <si>
    <t> KOLDSTOR VAP PRODUCTION</t>
  </si>
  <si>
    <t> LMA404</t>
  </si>
  <si>
    <t> METS VAP - ADMIN</t>
  </si>
  <si>
    <t> LMM404</t>
  </si>
  <si>
    <t> METS VAP - MARINADES WAREHOUSE</t>
  </si>
  <si>
    <t> LMP404</t>
  </si>
  <si>
    <t> METS VAP - PRODUCTION</t>
  </si>
  <si>
    <t> LMW404</t>
  </si>
  <si>
    <t> METS VAP - WAREHOUSE</t>
  </si>
  <si>
    <t> LOA402</t>
  </si>
  <si>
    <t> ONPREM VAP - ADMIN</t>
  </si>
  <si>
    <t> LOM402</t>
  </si>
  <si>
    <t> ONPREM VAP - MARINADES WAREHOUSE</t>
  </si>
  <si>
    <t> LOP402</t>
  </si>
  <si>
    <t> ONPREM VAP - PRODUCTION</t>
  </si>
  <si>
    <t> LOW402</t>
  </si>
  <si>
    <t> ONPREM VAP - WAREHOUSE</t>
  </si>
  <si>
    <t> MADM401</t>
  </si>
  <si>
    <t> CHOOKS ADMIN</t>
  </si>
  <si>
    <t> MCF403</t>
  </si>
  <si>
    <t> MM &amp; CL OPERATIONS</t>
  </si>
  <si>
    <t> MCF4403</t>
  </si>
  <si>
    <t> MANILA AND CENTRAL LUZON OPERATIONS</t>
  </si>
  <si>
    <t> MCTG401</t>
  </si>
  <si>
    <t> MARKETING - CTG</t>
  </si>
  <si>
    <t> MDIN401</t>
  </si>
  <si>
    <t> MARKETING - CDI</t>
  </si>
  <si>
    <t> MFIN401</t>
  </si>
  <si>
    <t> CHOOKS FINANCE</t>
  </si>
  <si>
    <t> MHEI401</t>
  </si>
  <si>
    <t> MARKETING - HEIHEI</t>
  </si>
  <si>
    <t> MIN406</t>
  </si>
  <si>
    <t> MINDANAO</t>
  </si>
  <si>
    <t> MIN4406</t>
  </si>
  <si>
    <t> MINDANAO OPERATION</t>
  </si>
  <si>
    <t> MKT401</t>
  </si>
  <si>
    <t> MARKETING</t>
  </si>
  <si>
    <t> MKTG401</t>
  </si>
  <si>
    <t> MARKETING GROUP</t>
  </si>
  <si>
    <t> MMA408</t>
  </si>
  <si>
    <t> METRO MANILA - ASSET</t>
  </si>
  <si>
    <t> MMC408</t>
  </si>
  <si>
    <t> METRO MANILA - COMMON STORAGE</t>
  </si>
  <si>
    <t> MMO408</t>
  </si>
  <si>
    <t> METRO MANILA</t>
  </si>
  <si>
    <t> MMO4417</t>
  </si>
  <si>
    <t> MMS408</t>
  </si>
  <si>
    <t> METRO MANILA - STORE SUPPLIES</t>
  </si>
  <si>
    <t> MOD4413</t>
  </si>
  <si>
    <t> BICOL MODERN TRADE GROUP</t>
  </si>
  <si>
    <t> MOD4414</t>
  </si>
  <si>
    <t> CENTRAL LUZON MODERN TRADE GROUP</t>
  </si>
  <si>
    <t> MOD4415</t>
  </si>
  <si>
    <t> ILOCOS MODERN TRADE GROUP</t>
  </si>
  <si>
    <t> MOD4416</t>
  </si>
  <si>
    <t> ISABELA MODERN TRADE GROUP</t>
  </si>
  <si>
    <t> MOD4417</t>
  </si>
  <si>
    <t> METRO MANILA MODERN TRADE GROUP</t>
  </si>
  <si>
    <t> MOD4418</t>
  </si>
  <si>
    <t> PANGASINAN MODERN TRADE GROUP</t>
  </si>
  <si>
    <t> MOD4419</t>
  </si>
  <si>
    <t> STAG MODERN TRADE GROUP</t>
  </si>
  <si>
    <t> MOD4420</t>
  </si>
  <si>
    <t> BACOLOD MODERN TRADE GROUP</t>
  </si>
  <si>
    <t> MOD4421</t>
  </si>
  <si>
    <t> CALBAYOG MODERN TRADE GROUP</t>
  </si>
  <si>
    <t> MOD4422</t>
  </si>
  <si>
    <t> CEBU MODERN TRADE GROUP</t>
  </si>
  <si>
    <t> MOD4423</t>
  </si>
  <si>
    <t> DUMAGUETE MODERN TRADE GROUP</t>
  </si>
  <si>
    <t> MOD4424</t>
  </si>
  <si>
    <t> ILOILO MODERN TRADE GROUP</t>
  </si>
  <si>
    <t> MOD4425</t>
  </si>
  <si>
    <t> ORMOC MODERN TRADE GROUP</t>
  </si>
  <si>
    <t> MOD4426</t>
  </si>
  <si>
    <t> ROXAS MODERN TRADE GROUP</t>
  </si>
  <si>
    <t> MOD4427</t>
  </si>
  <si>
    <t> TACLOBAN MODERN TRADE GROUP</t>
  </si>
  <si>
    <t> MOD4428</t>
  </si>
  <si>
    <t> CDO MODERN TRADE GROUP</t>
  </si>
  <si>
    <t> MOD4429</t>
  </si>
  <si>
    <t> DAVAO MODERN TRADE GROUP</t>
  </si>
  <si>
    <t> MOD4430</t>
  </si>
  <si>
    <t> GENSAN MODERN TRADE GROUP</t>
  </si>
  <si>
    <t> MOD4431</t>
  </si>
  <si>
    <t> ZAMBOANGA MODERN TRADE GROUP</t>
  </si>
  <si>
    <t> MOD4432</t>
  </si>
  <si>
    <t> OZAMIS MODERN TRADE GROUP</t>
  </si>
  <si>
    <t> MOD4433</t>
  </si>
  <si>
    <t> BUTUAN MODERN TRADE GROUP</t>
  </si>
  <si>
    <t> MOPS401</t>
  </si>
  <si>
    <t> CHOOKS OPERATION</t>
  </si>
  <si>
    <t> MSLS401</t>
  </si>
  <si>
    <t> CHOOKS SALES</t>
  </si>
  <si>
    <t> MTR401</t>
  </si>
  <si>
    <t> FLEET MANAGEMENT</t>
  </si>
  <si>
    <t> MULR401</t>
  </si>
  <si>
    <t> MARKETING - UR</t>
  </si>
  <si>
    <t> MWH402</t>
  </si>
  <si>
    <t> BICOL - MARINADES WAREHOUSE</t>
  </si>
  <si>
    <t> MWH403</t>
  </si>
  <si>
    <t> STAG - MARINADES WAREHOUSE</t>
  </si>
  <si>
    <t> MWH404</t>
  </si>
  <si>
    <t> ILOCOS - MARINADES WAREHOUSE</t>
  </si>
  <si>
    <t> MWH405</t>
  </si>
  <si>
    <t> ISABELA - MARINADES WAREHOUSE</t>
  </si>
  <si>
    <t> MWH406</t>
  </si>
  <si>
    <t> PANGASINAN - MARINADES WAREHOUSE</t>
  </si>
  <si>
    <t> MWH407</t>
  </si>
  <si>
    <t> CENTRAL LUZON - MARINADES WAREHOUSE</t>
  </si>
  <si>
    <t> MWH408</t>
  </si>
  <si>
    <t> METRO MANILA - MARINADES WAREHOUSE</t>
  </si>
  <si>
    <t> MWH409</t>
  </si>
  <si>
    <t> CALBAYOG - MARINADES WAREHOUSE</t>
  </si>
  <si>
    <t> MWH410</t>
  </si>
  <si>
    <t> CEBU - MARINADES WAREHOUSE</t>
  </si>
  <si>
    <t> MWH411</t>
  </si>
  <si>
    <t> ORMOC - MARINADES WAREHOUSE</t>
  </si>
  <si>
    <t> MWH412</t>
  </si>
  <si>
    <t> TACLOBAN - MARINADES WAREHOUSE</t>
  </si>
  <si>
    <t> MWH413</t>
  </si>
  <si>
    <t> BACOLOD - MARINADES WAREHOUSE</t>
  </si>
  <si>
    <t> MWH414</t>
  </si>
  <si>
    <t> DUMAGUETE - MARINADES WAREHOUSE</t>
  </si>
  <si>
    <t> MWH415</t>
  </si>
  <si>
    <t> ILOILO - MARINADES WAREHOUSE</t>
  </si>
  <si>
    <t> MWH416</t>
  </si>
  <si>
    <t> ROXAS - MARINADES WAREHOUSE</t>
  </si>
  <si>
    <t> MWH417</t>
  </si>
  <si>
    <t> CDO - MARINADES WAREHOUSE</t>
  </si>
  <si>
    <t> MWH418</t>
  </si>
  <si>
    <t> DAVAO - MARINADES WAREHOUSE</t>
  </si>
  <si>
    <t> MWH419</t>
  </si>
  <si>
    <t> GENSAN - MARINADES WAREHOUSE</t>
  </si>
  <si>
    <t> MWH420</t>
  </si>
  <si>
    <t> ZAMBOANGA - MARINADES WAREHOUSE</t>
  </si>
  <si>
    <t> MWH422</t>
  </si>
  <si>
    <t> OZAMIS - MARINADES WAREHOUSE</t>
  </si>
  <si>
    <t> MWH423</t>
  </si>
  <si>
    <t> BUTUAN - MARINADES WAREHOUSE</t>
  </si>
  <si>
    <t> NEL405</t>
  </si>
  <si>
    <t> ISABELA</t>
  </si>
  <si>
    <t> NEL4416</t>
  </si>
  <si>
    <t> NLO402</t>
  </si>
  <si>
    <t> NORTH LUZON OPERATIONS</t>
  </si>
  <si>
    <t> NLO404</t>
  </si>
  <si>
    <t> ILOCOS</t>
  </si>
  <si>
    <t> NLO4402</t>
  </si>
  <si>
    <t> NLO4415</t>
  </si>
  <si>
    <t> OCS411</t>
  </si>
  <si>
    <t> ORMOC - COMMON STORAGE</t>
  </si>
  <si>
    <t> OCS422</t>
  </si>
  <si>
    <t> OZAMIS - COMMON STORAGE</t>
  </si>
  <si>
    <t> OMA422</t>
  </si>
  <si>
    <t> OZAMIS - ASSET</t>
  </si>
  <si>
    <t> OMC411</t>
  </si>
  <si>
    <t> ORMOC</t>
  </si>
  <si>
    <t> OMC4425</t>
  </si>
  <si>
    <t> ORA411</t>
  </si>
  <si>
    <t> ORMOC - ASSET</t>
  </si>
  <si>
    <t> OSS411</t>
  </si>
  <si>
    <t> ORMOC - STORE SUPPLIES</t>
  </si>
  <si>
    <t> OSS422</t>
  </si>
  <si>
    <t> OZAMIS - STORE SUPPLIES</t>
  </si>
  <si>
    <t> OTP401</t>
  </si>
  <si>
    <t> OFFICE OF THE PRESIDENT</t>
  </si>
  <si>
    <t> OZA422</t>
  </si>
  <si>
    <t> OZAMIS</t>
  </si>
  <si>
    <t> OZA4432</t>
  </si>
  <si>
    <t> PAA406</t>
  </si>
  <si>
    <t> PANGASINAN - ASSET</t>
  </si>
  <si>
    <t> PAS401</t>
  </si>
  <si>
    <t> CWPAR - ASSET STORAGE</t>
  </si>
  <si>
    <t> PCS401</t>
  </si>
  <si>
    <t> CWPAR - COMMON STORAGE</t>
  </si>
  <si>
    <t> PCS406</t>
  </si>
  <si>
    <t> PANGASINAN - COMMON STORAGE</t>
  </si>
  <si>
    <t> PDM401</t>
  </si>
  <si>
    <t> CWPAR - DP MARINADES AND SUPPLIES</t>
  </si>
  <si>
    <t> PEP401</t>
  </si>
  <si>
    <t> CWPAR - EQUIPT PARTS AND SUPPLIES</t>
  </si>
  <si>
    <t> PPE401</t>
  </si>
  <si>
    <t> PROCESSING PLANT ENGINEERING</t>
  </si>
  <si>
    <t> PSS401</t>
  </si>
  <si>
    <t> CWPAR - STORE SUPPLIES</t>
  </si>
  <si>
    <t> PSS406</t>
  </si>
  <si>
    <t> PANGASINAN - STORE SUPPLIES</t>
  </si>
  <si>
    <t> PTS401</t>
  </si>
  <si>
    <t> CWPAR - IN-TRANSIT STORAGE</t>
  </si>
  <si>
    <t> PUR401</t>
  </si>
  <si>
    <t> PURCHASING SUPPORT CENTER</t>
  </si>
  <si>
    <t> PVP401</t>
  </si>
  <si>
    <t> CWPAR - VEHICLE PARTS AND SUPPLIES</t>
  </si>
  <si>
    <t> RAD402</t>
  </si>
  <si>
    <t> BICOL RSL ADMIN</t>
  </si>
  <si>
    <t> RAD403</t>
  </si>
  <si>
    <t> STAG RSL ADMIN</t>
  </si>
  <si>
    <t> RAD404</t>
  </si>
  <si>
    <t> ILOCOS RSL ADMIN</t>
  </si>
  <si>
    <t> RAD406</t>
  </si>
  <si>
    <t> PANGASINAN RSL ADMIN</t>
  </si>
  <si>
    <t> RAD407</t>
  </si>
  <si>
    <t> CL RSL ADMIN</t>
  </si>
  <si>
    <t> RAD408</t>
  </si>
  <si>
    <t> MM RSL ADMIN</t>
  </si>
  <si>
    <t> RAD409</t>
  </si>
  <si>
    <t> CALBAYOG RSL ADMIN</t>
  </si>
  <si>
    <t> RAD410</t>
  </si>
  <si>
    <t> CEBU RSL ADMIN</t>
  </si>
  <si>
    <t> RAD411</t>
  </si>
  <si>
    <t> ORMOC RSL ADMIN</t>
  </si>
  <si>
    <t> RAD412</t>
  </si>
  <si>
    <t> TACLOBAN RSL ADMIN</t>
  </si>
  <si>
    <t> RAD413</t>
  </si>
  <si>
    <t> BACOLOD RSL ADMIN</t>
  </si>
  <si>
    <t> RAD414</t>
  </si>
  <si>
    <t> DUMAGUETE RSL ADMIN</t>
  </si>
  <si>
    <t> RAD415</t>
  </si>
  <si>
    <t> ILOILO RSL ADMIN</t>
  </si>
  <si>
    <t> RAD416</t>
  </si>
  <si>
    <t> ROXAS RSL ADMIN</t>
  </si>
  <si>
    <t> RAD417</t>
  </si>
  <si>
    <t> CDO RSL ADMIN</t>
  </si>
  <si>
    <t> RAD418</t>
  </si>
  <si>
    <t> DAVAO RSL ADMIN</t>
  </si>
  <si>
    <t> RAD419</t>
  </si>
  <si>
    <t> GENSAN RSL ADMIN</t>
  </si>
  <si>
    <t> RAD420</t>
  </si>
  <si>
    <t> ZAMBOANGA RSL ADMIN</t>
  </si>
  <si>
    <t> RAD422</t>
  </si>
  <si>
    <t> OZAMIS RSL ADMIN</t>
  </si>
  <si>
    <t> RAD423</t>
  </si>
  <si>
    <t> BUTUAN RSL ADMIN</t>
  </si>
  <si>
    <t> RCS416</t>
  </si>
  <si>
    <t> ROXAS - COMMON STORAGE</t>
  </si>
  <si>
    <t> RES401</t>
  </si>
  <si>
    <t> RETAIL - RESTAURANT GROUP</t>
  </si>
  <si>
    <t> RES4413</t>
  </si>
  <si>
    <t> BICOL RESTAURANT GROUP</t>
  </si>
  <si>
    <t> RES4414</t>
  </si>
  <si>
    <t> CENTRAL LUZON RESTAURANT GROUP</t>
  </si>
  <si>
    <t> RES4415</t>
  </si>
  <si>
    <t> ILOCOS RESTAURANT GROUP</t>
  </si>
  <si>
    <t> RES4416</t>
  </si>
  <si>
    <t> ISABELA RESTAURANT GROUP</t>
  </si>
  <si>
    <t> RES4417</t>
  </si>
  <si>
    <t> METRO MANILA RESTAURANT GROUP</t>
  </si>
  <si>
    <t> RES4418</t>
  </si>
  <si>
    <t> PANGASINAN RESTAURANT GROUP</t>
  </si>
  <si>
    <t> RES4419</t>
  </si>
  <si>
    <t> STAG RESTAURANT GROUP</t>
  </si>
  <si>
    <t> RES4420</t>
  </si>
  <si>
    <t> BACOLOD RESTAURANT GROUP</t>
  </si>
  <si>
    <t> RES4421</t>
  </si>
  <si>
    <t> CALBAYOG RESTAURANT GROUP</t>
  </si>
  <si>
    <t> RES4422</t>
  </si>
  <si>
    <t> CEBU RESTAURANT GROUP</t>
  </si>
  <si>
    <t> RES4423</t>
  </si>
  <si>
    <t> DUMAGUETE RESTAURANT GROUP</t>
  </si>
  <si>
    <t> RES4424</t>
  </si>
  <si>
    <t> ILOILO RESTAURANT GROUP</t>
  </si>
  <si>
    <t> RES4425</t>
  </si>
  <si>
    <t> ORMOC RESTAURANT GROUP</t>
  </si>
  <si>
    <t> RES4426</t>
  </si>
  <si>
    <t> ROXAS RESTAURANT GROUP</t>
  </si>
  <si>
    <t> RES4427</t>
  </si>
  <si>
    <t> TACLOBAN RESTAURANT GROUP</t>
  </si>
  <si>
    <t> RES4428</t>
  </si>
  <si>
    <t> CDO RESTAURANT GROUP</t>
  </si>
  <si>
    <t> RES4429</t>
  </si>
  <si>
    <t> DAVAO RESTAURANT GROUP</t>
  </si>
  <si>
    <t> RES4430</t>
  </si>
  <si>
    <t> GENSAN RESTAURANT GROUP</t>
  </si>
  <si>
    <t> RES4431</t>
  </si>
  <si>
    <t> ZAMBOANGA RESTAURANT GROUP</t>
  </si>
  <si>
    <t> RES4432</t>
  </si>
  <si>
    <t> OZAMIS RESTAURANT GROUP</t>
  </si>
  <si>
    <t> RES4433</t>
  </si>
  <si>
    <t> BUTUAN RESTAURANT GROUP</t>
  </si>
  <si>
    <t> RGA402</t>
  </si>
  <si>
    <t> REGIONAL ADMIN</t>
  </si>
  <si>
    <t> RGA403</t>
  </si>
  <si>
    <t> RGA404</t>
  </si>
  <si>
    <t> RGA405</t>
  </si>
  <si>
    <t> RGA406</t>
  </si>
  <si>
    <t> RGE401</t>
  </si>
  <si>
    <t> REGIONAL ENGINEERING</t>
  </si>
  <si>
    <t> RGE402</t>
  </si>
  <si>
    <t> RGE403</t>
  </si>
  <si>
    <t> RGE404</t>
  </si>
  <si>
    <t> RGE405</t>
  </si>
  <si>
    <t> RGE406</t>
  </si>
  <si>
    <t> RGH401</t>
  </si>
  <si>
    <t> REGIONAL HR</t>
  </si>
  <si>
    <t> RGH402</t>
  </si>
  <si>
    <t> RGH403</t>
  </si>
  <si>
    <t> RGH404</t>
  </si>
  <si>
    <t> RGH405</t>
  </si>
  <si>
    <t> RGH406</t>
  </si>
  <si>
    <t> RGI401</t>
  </si>
  <si>
    <t> REGIONAL ISSC</t>
  </si>
  <si>
    <t> RGI402</t>
  </si>
  <si>
    <t> RGI403</t>
  </si>
  <si>
    <t> RGI404</t>
  </si>
  <si>
    <t> RGI405</t>
  </si>
  <si>
    <t> RGI406</t>
  </si>
  <si>
    <t> RSL402</t>
  </si>
  <si>
    <t> BICOL RSL GROUP</t>
  </si>
  <si>
    <t> RSL403</t>
  </si>
  <si>
    <t> STAG RSL GROUP</t>
  </si>
  <si>
    <t> RSL404</t>
  </si>
  <si>
    <t> ILOCOS RSL GROUP</t>
  </si>
  <si>
    <t> RSL405</t>
  </si>
  <si>
    <t> ISABELA RSL GROUP</t>
  </si>
  <si>
    <t> RSL406</t>
  </si>
  <si>
    <t> PANGASINAN RSL GROUP</t>
  </si>
  <si>
    <t> RSL407</t>
  </si>
  <si>
    <t> CENTRAL LUZON RSL GROUP</t>
  </si>
  <si>
    <t> RSL408</t>
  </si>
  <si>
    <t> METRO MANILA RSL GROUP</t>
  </si>
  <si>
    <t> RSL409</t>
  </si>
  <si>
    <t> CALBAYOG RSL GROUP</t>
  </si>
  <si>
    <t> RSL410</t>
  </si>
  <si>
    <t> CEBU RSL GROUP</t>
  </si>
  <si>
    <t> RSL411</t>
  </si>
  <si>
    <t> ORMOC RSL GROUP</t>
  </si>
  <si>
    <t> RSL412</t>
  </si>
  <si>
    <t> TACLOBAN RSL GROUP</t>
  </si>
  <si>
    <t> RSL413</t>
  </si>
  <si>
    <t> BACOLOD RSL GROUP</t>
  </si>
  <si>
    <t> RSL414</t>
  </si>
  <si>
    <t> DUMAGUETE RSL GROUP</t>
  </si>
  <si>
    <t> RSL415</t>
  </si>
  <si>
    <t> ILOILO RSL GROUP</t>
  </si>
  <si>
    <t> RSL416</t>
  </si>
  <si>
    <t> ROXAS RSL GROUP</t>
  </si>
  <si>
    <t> RSL417</t>
  </si>
  <si>
    <t> CDO RSL GROUP</t>
  </si>
  <si>
    <t> RSL418</t>
  </si>
  <si>
    <t> DAVAO RSL GROUP</t>
  </si>
  <si>
    <t> RSL419</t>
  </si>
  <si>
    <t> GENSAN RSL GROUP</t>
  </si>
  <si>
    <t> RSL420</t>
  </si>
  <si>
    <t> ZAMBOANGA RSL GROUP</t>
  </si>
  <si>
    <t> RSL422</t>
  </si>
  <si>
    <t> OZAMIS RSL GROUP</t>
  </si>
  <si>
    <t> RSL423</t>
  </si>
  <si>
    <t> BUTUAN RSL GROUP</t>
  </si>
  <si>
    <t> RSS416</t>
  </si>
  <si>
    <t> ROXAS - STORE SUPPLIES</t>
  </si>
  <si>
    <t> RTO401</t>
  </si>
  <si>
    <t> RETAIL - BAVI GROUP (TAKE OUT STORES)</t>
  </si>
  <si>
    <t> RXA416</t>
  </si>
  <si>
    <t> ROXAS - ASSET</t>
  </si>
  <si>
    <t> RXS416</t>
  </si>
  <si>
    <t> ROXAS</t>
  </si>
  <si>
    <t> RXS4426</t>
  </si>
  <si>
    <t> SCM401</t>
  </si>
  <si>
    <t> SUPPLY CHAIN MANAGEMENT</t>
  </si>
  <si>
    <t> SCS403</t>
  </si>
  <si>
    <t> STAG - COMMON STORAGE</t>
  </si>
  <si>
    <t> SEM1403</t>
  </si>
  <si>
    <t> STAG ENG MAINTENANCE-01</t>
  </si>
  <si>
    <t> SEM2403</t>
  </si>
  <si>
    <t> STAG ENG MAINTENANCE-02</t>
  </si>
  <si>
    <t> SEM3403</t>
  </si>
  <si>
    <t> STAG ENG MAINTENANCE-03</t>
  </si>
  <si>
    <t> SEM4403</t>
  </si>
  <si>
    <t> STAG ENG MAINTENANCE-04</t>
  </si>
  <si>
    <t> SEM5403</t>
  </si>
  <si>
    <t> STAG ENG MAINTENANCE-05</t>
  </si>
  <si>
    <t> SEM6403</t>
  </si>
  <si>
    <t> STAG ENG MAINTENANCE-06</t>
  </si>
  <si>
    <t> SEM7403</t>
  </si>
  <si>
    <t> STAG ENG MAINTENANCE-07</t>
  </si>
  <si>
    <t> SEM8403</t>
  </si>
  <si>
    <t> STAG ENG MAINTENANCE-08</t>
  </si>
  <si>
    <t> SGA403</t>
  </si>
  <si>
    <t> STAG - ASSET</t>
  </si>
  <si>
    <t> SLO401</t>
  </si>
  <si>
    <t> SOUTHERN LUZON</t>
  </si>
  <si>
    <t> SLO4401</t>
  </si>
  <si>
    <t> SLS402</t>
  </si>
  <si>
    <t> BICOL CTG - SALES</t>
  </si>
  <si>
    <t> SLS403</t>
  </si>
  <si>
    <t> STAG CTG - SALES</t>
  </si>
  <si>
    <t> SLS404</t>
  </si>
  <si>
    <t> ILOCOS CTG - SALES</t>
  </si>
  <si>
    <t> SLS405</t>
  </si>
  <si>
    <t> ISABELA CTG - SALES</t>
  </si>
  <si>
    <t> SLS406</t>
  </si>
  <si>
    <t> PANGASINAN CTG - SALES</t>
  </si>
  <si>
    <t> SLS407</t>
  </si>
  <si>
    <t> CENTRAL LUZON CTG - SALES</t>
  </si>
  <si>
    <t> SLS408</t>
  </si>
  <si>
    <t> METRO MANILA CTG - SALES</t>
  </si>
  <si>
    <t> SLS409</t>
  </si>
  <si>
    <t> CALBAYOG CTG - SALES</t>
  </si>
  <si>
    <t> SLS410</t>
  </si>
  <si>
    <t> CEBU CTG - SALES</t>
  </si>
  <si>
    <t> SLS411</t>
  </si>
  <si>
    <t> ORMOC CTG - SALES</t>
  </si>
  <si>
    <t> SLS412</t>
  </si>
  <si>
    <t> TACLOBAN CTG - SALES</t>
  </si>
  <si>
    <t> SLS413</t>
  </si>
  <si>
    <t> BACOLOD CTG - SALES</t>
  </si>
  <si>
    <t> SLS414</t>
  </si>
  <si>
    <t> DUMAGUETE CTG - SALES</t>
  </si>
  <si>
    <t> SLS415</t>
  </si>
  <si>
    <t> ILOILO CTG - SALES</t>
  </si>
  <si>
    <t> SLS416</t>
  </si>
  <si>
    <t> ROXAS CTG - SALES</t>
  </si>
  <si>
    <t> SLS417</t>
  </si>
  <si>
    <t> CDO CTG - SALES</t>
  </si>
  <si>
    <t> SLS418</t>
  </si>
  <si>
    <t> DAVAO CTG - SALES</t>
  </si>
  <si>
    <t> SLS419</t>
  </si>
  <si>
    <t> GENSAN CTG - SALES</t>
  </si>
  <si>
    <t> SLS420</t>
  </si>
  <si>
    <t> ZAMBOANGA CTG - SALES</t>
  </si>
  <si>
    <t> SLS422</t>
  </si>
  <si>
    <t> OZAMIS CTG - SALES</t>
  </si>
  <si>
    <t> SLS423</t>
  </si>
  <si>
    <t> BUTUAN CTG - SALES</t>
  </si>
  <si>
    <t> SPT401</t>
  </si>
  <si>
    <t> MARKETING - SPORTS</t>
  </si>
  <si>
    <t> SSS403</t>
  </si>
  <si>
    <t> STAG - STORE SUPPLIES</t>
  </si>
  <si>
    <t> STA403</t>
  </si>
  <si>
    <t> STAG</t>
  </si>
  <si>
    <t> STA4419</t>
  </si>
  <si>
    <t> TAA412</t>
  </si>
  <si>
    <t> TACLOBAN - ASSET</t>
  </si>
  <si>
    <t> TAC412</t>
  </si>
  <si>
    <t> TACLOBAN</t>
  </si>
  <si>
    <t> TAC4427</t>
  </si>
  <si>
    <t> TCS412</t>
  </si>
  <si>
    <t> TACLOBAN - COMMON STORAGE</t>
  </si>
  <si>
    <t> TRN401</t>
  </si>
  <si>
    <t> LOGISTICS TRANSPORT</t>
  </si>
  <si>
    <t> TSC401</t>
  </si>
  <si>
    <t> TRAINING SUPPORT CENTER</t>
  </si>
  <si>
    <t> TSS412</t>
  </si>
  <si>
    <t> TACLOBAN - STORE SUPPLIES</t>
  </si>
  <si>
    <t> ULI012</t>
  </si>
  <si>
    <t> TACLOBAN UR GROUP</t>
  </si>
  <si>
    <t> ULI402</t>
  </si>
  <si>
    <t> BICOL ULR GROUP</t>
  </si>
  <si>
    <t> ULI403</t>
  </si>
  <si>
    <t> STAG ULR GROUP</t>
  </si>
  <si>
    <t> ULI404</t>
  </si>
  <si>
    <t> ILOCOS UR GROUP</t>
  </si>
  <si>
    <t> ULI405</t>
  </si>
  <si>
    <t> ISABELA UR GROUP</t>
  </si>
  <si>
    <t> ULI406</t>
  </si>
  <si>
    <t> PANGASINAN UR GROUP</t>
  </si>
  <si>
    <t> ULI407</t>
  </si>
  <si>
    <t> CENTRAL LUZON UR GROUP</t>
  </si>
  <si>
    <t> ULI408</t>
  </si>
  <si>
    <t> METRO MANILA UR GROUP</t>
  </si>
  <si>
    <t> ULI409</t>
  </si>
  <si>
    <t> CALBAYOG UR GROUP</t>
  </si>
  <si>
    <t> ULI410</t>
  </si>
  <si>
    <t> CEBU UR GROUP</t>
  </si>
  <si>
    <t> ULI411</t>
  </si>
  <si>
    <t> ORMOC UR GROUP</t>
  </si>
  <si>
    <t> ULI413</t>
  </si>
  <si>
    <t> BACOLOD UR GROUP</t>
  </si>
  <si>
    <t> ULI414</t>
  </si>
  <si>
    <t> DUMAGUETE UR GROUP</t>
  </si>
  <si>
    <t> ULI415</t>
  </si>
  <si>
    <t> ILOILO UR GROUP</t>
  </si>
  <si>
    <t> ULI416</t>
  </si>
  <si>
    <t> ROXAS UR GROUP</t>
  </si>
  <si>
    <t> ULI417</t>
  </si>
  <si>
    <t> CDO UR GROUP</t>
  </si>
  <si>
    <t> ULI418</t>
  </si>
  <si>
    <t> DAVAO UR GROUP</t>
  </si>
  <si>
    <t> ULI419</t>
  </si>
  <si>
    <t> GENSAN UR GROUP</t>
  </si>
  <si>
    <t> ULI420</t>
  </si>
  <si>
    <t> ZAMBOANGA UR GROUP</t>
  </si>
  <si>
    <t> ULI422</t>
  </si>
  <si>
    <t> OZAMIS UR GROUP</t>
  </si>
  <si>
    <t> ULI423</t>
  </si>
  <si>
    <t> BUTUAN UR GROUP</t>
  </si>
  <si>
    <t> ULR402</t>
  </si>
  <si>
    <t> BICOL UR - SALES</t>
  </si>
  <si>
    <t> ULR403</t>
  </si>
  <si>
    <t> STAG UR - SALES</t>
  </si>
  <si>
    <t> ULR404</t>
  </si>
  <si>
    <t> ILOCOS UR - SALES</t>
  </si>
  <si>
    <t> ULR405</t>
  </si>
  <si>
    <t> ISABELA UR - SALES</t>
  </si>
  <si>
    <t> ULR406</t>
  </si>
  <si>
    <t> PANGASINAN UR - SALES</t>
  </si>
  <si>
    <t> ULR407</t>
  </si>
  <si>
    <t> CENTRAL LUZON UR - SALES</t>
  </si>
  <si>
    <t> ULR408</t>
  </si>
  <si>
    <t> METRO MANILA UR - SALES</t>
  </si>
  <si>
    <t> ULR409</t>
  </si>
  <si>
    <t> CALBAYOG UR - SALES</t>
  </si>
  <si>
    <t> ULR410</t>
  </si>
  <si>
    <t> CEBU UR - SALES</t>
  </si>
  <si>
    <t> ULR411</t>
  </si>
  <si>
    <t> ORMOC UR - SALES</t>
  </si>
  <si>
    <t> ULR412</t>
  </si>
  <si>
    <t> TACLOBAN UR - SALES</t>
  </si>
  <si>
    <t> ULR413</t>
  </si>
  <si>
    <t> BACOLOD UR - SALES</t>
  </si>
  <si>
    <t> ULR414</t>
  </si>
  <si>
    <t> DUMAGUETE UR - SALES</t>
  </si>
  <si>
    <t> ULR415</t>
  </si>
  <si>
    <t> ILOILO UR - SALES</t>
  </si>
  <si>
    <t> ULR416</t>
  </si>
  <si>
    <t> ROXAS UR - SALES</t>
  </si>
  <si>
    <t> ULR417</t>
  </si>
  <si>
    <t> CDO UR - SALES</t>
  </si>
  <si>
    <t> ULR418</t>
  </si>
  <si>
    <t> DAVAO UR - SALES</t>
  </si>
  <si>
    <t> ULR419</t>
  </si>
  <si>
    <t> GENSAN UR - SALES</t>
  </si>
  <si>
    <t> ULR420</t>
  </si>
  <si>
    <t> ZAMBOANGA UR - SALES</t>
  </si>
  <si>
    <t> ULR422</t>
  </si>
  <si>
    <t> OZAMIS UR - SALES</t>
  </si>
  <si>
    <t> ULR423</t>
  </si>
  <si>
    <t> BUTUAN UR - SALES</t>
  </si>
  <si>
    <t> VPO401</t>
  </si>
  <si>
    <t> VAP PROCESSING OPERATIONS</t>
  </si>
  <si>
    <t> WEL406</t>
  </si>
  <si>
    <t> PANGASINAN</t>
  </si>
  <si>
    <t> WEL4418</t>
  </si>
  <si>
    <t> WHE401</t>
  </si>
  <si>
    <t> WAREHOUSE OPERATIONS</t>
  </si>
  <si>
    <t> WVO405</t>
  </si>
  <si>
    <t> WESTERN VISAYAS</t>
  </si>
  <si>
    <t> WVO4405</t>
  </si>
  <si>
    <t> XPR402</t>
  </si>
  <si>
    <t> BICOL EXPRESS GROUP</t>
  </si>
  <si>
    <t> XPR403</t>
  </si>
  <si>
    <t> STAG EXPRESS GROUP</t>
  </si>
  <si>
    <t> XPR404</t>
  </si>
  <si>
    <t> ILOCOS EXPRESS GROUP</t>
  </si>
  <si>
    <t> XPR405</t>
  </si>
  <si>
    <t> ISABELA EXPRESS GROUP</t>
  </si>
  <si>
    <t> XPR406</t>
  </si>
  <si>
    <t> PANGASINAN EXPRESS GROUP</t>
  </si>
  <si>
    <t> XPR407</t>
  </si>
  <si>
    <t> CENTRAL LUZON EXPRESS TRADE GROUP</t>
  </si>
  <si>
    <t> XPR408</t>
  </si>
  <si>
    <t> METRO MANILA EXPRESS TRADE GROUP</t>
  </si>
  <si>
    <t> XPR409</t>
  </si>
  <si>
    <t> CALBAYOG EXPRESS GROUP</t>
  </si>
  <si>
    <t> XPR410</t>
  </si>
  <si>
    <t> CEBU EXPRESS GROUP</t>
  </si>
  <si>
    <t> XPR411</t>
  </si>
  <si>
    <t> ORMOC EXPRESS GROUP</t>
  </si>
  <si>
    <t> XPR412</t>
  </si>
  <si>
    <t> TACLOBAN EXPRESS GROUP</t>
  </si>
  <si>
    <t> XPR413</t>
  </si>
  <si>
    <t> BACOLOD EXPRESS GROUP</t>
  </si>
  <si>
    <t> XPR414</t>
  </si>
  <si>
    <t> DUMAGUETE EXPRESS GROUP</t>
  </si>
  <si>
    <t> XPR415</t>
  </si>
  <si>
    <t> ILOILO EXPRESS GROUP</t>
  </si>
  <si>
    <t> XPR416</t>
  </si>
  <si>
    <t> ROXAS EXPRESS GROUP</t>
  </si>
  <si>
    <t> XPR417</t>
  </si>
  <si>
    <t> CDO EXPRESS GROUP</t>
  </si>
  <si>
    <t> XPR418</t>
  </si>
  <si>
    <t> DAVAO EXPRESS GROUP</t>
  </si>
  <si>
    <t> XPR419</t>
  </si>
  <si>
    <t> GENSAN EXPRESS GROUP</t>
  </si>
  <si>
    <t> XPR420</t>
  </si>
  <si>
    <t> ZAMBOANGA EXPRESS GROUP</t>
  </si>
  <si>
    <t> XPR422</t>
  </si>
  <si>
    <t> OZAMIS EXPRESS GROUP</t>
  </si>
  <si>
    <t> XPR423</t>
  </si>
  <si>
    <t> BUTUAN EXPRESS GROUP</t>
  </si>
  <si>
    <t> ZAA420</t>
  </si>
  <si>
    <t> ZAMBOANGA - ASSET</t>
  </si>
  <si>
    <t> ZAM420</t>
  </si>
  <si>
    <t> ZAMBOANGA</t>
  </si>
  <si>
    <t> ZAM4431</t>
  </si>
  <si>
    <t> ZCS420</t>
  </si>
  <si>
    <t> ZAMBOANGA - COMMON STORAGE</t>
  </si>
  <si>
    <t> ZSS420</t>
  </si>
  <si>
    <t> ZAMBOANGA - STORE SUPPLIES</t>
  </si>
  <si>
    <t>[Add] [Reset]  </t>
  </si>
  <si>
    <t>SLS423</t>
  </si>
  <si>
    <t>ULR423</t>
  </si>
  <si>
    <t>PANGASINAN</t>
  </si>
  <si>
    <t>SOUTHERN TAGALOG</t>
  </si>
  <si>
    <t>METRO MANILA</t>
  </si>
  <si>
    <t>CAGAYAN DE ORO</t>
  </si>
  <si>
    <t>ROXAS</t>
  </si>
  <si>
    <t>ILOCOS</t>
  </si>
  <si>
    <t>ORMOC</t>
  </si>
  <si>
    <t>TACLOBAN</t>
  </si>
  <si>
    <t>BICOL</t>
  </si>
  <si>
    <t>ILOILO</t>
  </si>
  <si>
    <t>GENSAN</t>
  </si>
  <si>
    <t>ISABELA</t>
  </si>
  <si>
    <t>ZAMBOANGA</t>
  </si>
  <si>
    <t>OZAMIS</t>
  </si>
  <si>
    <t>BOLHO MIAGAO 2</t>
  </si>
  <si>
    <t>URDANETA PANGASINAN</t>
  </si>
  <si>
    <t>LINGAYEN 3</t>
  </si>
  <si>
    <t>MABINI ST BINMALEY</t>
  </si>
  <si>
    <t>POBLACION SAN QUINTIN</t>
  </si>
  <si>
    <t>BONIFACIO ST TAYUG</t>
  </si>
  <si>
    <t>MAYOMBO DAGUPAN</t>
  </si>
  <si>
    <t>CARIGARA</t>
  </si>
  <si>
    <t>JARO</t>
  </si>
  <si>
    <t>POBLACION TAYUM</t>
  </si>
  <si>
    <t>LAGANGILANG</t>
  </si>
  <si>
    <t>SAN CARLOS PANGASINAN</t>
  </si>
  <si>
    <t>TUNGA LEYTE</t>
  </si>
  <si>
    <t>BUCAY</t>
  </si>
  <si>
    <t>AYYENG MANABO</t>
  </si>
  <si>
    <t>HINUNANGAN</t>
  </si>
  <si>
    <t>MALITBOG 2</t>
  </si>
  <si>
    <t>POBLACION DASOL</t>
  </si>
  <si>
    <t>BURGOS PANGASINAN</t>
  </si>
  <si>
    <t>J RODRIGUEZ ST MABINI</t>
  </si>
  <si>
    <t>POBLACION EAST AGNO</t>
  </si>
  <si>
    <t>POBLACION DOLORES ABRA</t>
  </si>
  <si>
    <t>CANAN LAPAZ</t>
  </si>
  <si>
    <t>NAGSALANGAN PIDIGAN</t>
  </si>
  <si>
    <t>SAN RAMON BONTOC 2</t>
  </si>
  <si>
    <t>SOGOD OSMENA STREET</t>
  </si>
  <si>
    <t>OSMENA ST ZONE 2 SOGOD</t>
  </si>
  <si>
    <t>ABGAO MAASIN 2</t>
  </si>
  <si>
    <t>COMBADO MAASIN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</si>
</sst>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6"/>
      <color rgb="FF333333"/>
      <name val="Arial"/>
      <family val="2"/>
    </font>
    <font>
      <b/>
      <sz val="8"/>
      <color rgb="FF003399"/>
      <name val="Calibri"/>
      <family val="2"/>
      <scheme val="minor"/>
    </font>
    <font>
      <b/>
      <sz val="7"/>
      <color rgb="FFFFFFFF"/>
      <name val="Calibri"/>
      <family val="2"/>
    </font>
    <font>
      <sz val="7"/>
      <color theme="1"/>
      <name val="Calibri"/>
      <family val="2"/>
    </font>
    <font>
      <sz val="7"/>
      <color rgb="FFFFFFFF"/>
      <name val="Calibri"/>
      <family val="2"/>
    </font>
    <font>
      <sz val="5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3DAF9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F31"/>
        <bgColor indexed="64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66CC"/>
      </right>
      <top/>
      <bottom style="medium">
        <color rgb="FF0066CC"/>
      </bottom>
      <diagonal/>
    </border>
    <border>
      <left/>
      <right/>
      <top/>
      <bottom style="medium">
        <color rgb="FF0066CC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0" fontId="5" fillId="3" borderId="3" xfId="0" applyFont="1" applyFill="1" applyBorder="1" applyAlignment="1">
      <alignment vertical="top"/>
    </xf>
    <xf numFmtId="0" fontId="3" fillId="4" borderId="4" xfId="0" applyFont="1" applyFill="1" applyBorder="1"/>
    <xf numFmtId="0" fontId="0" fillId="0" borderId="4" xfId="0" applyBorder="1"/>
    <xf numFmtId="0" fontId="0" fillId="4" borderId="4" xfId="0" applyFill="1" applyBorder="1"/>
    <xf numFmtId="164" fontId="0" fillId="0" borderId="0" xfId="1" applyFont="1"/>
    <xf numFmtId="164" fontId="1" fillId="2" borderId="1" xfId="1" applyFont="1" applyFill="1" applyBorder="1" applyAlignment="1">
      <alignment horizontal="center" vertical="center"/>
    </xf>
    <xf numFmtId="0" fontId="0" fillId="5" borderId="0" xfId="0" applyFill="1" applyAlignment="1">
      <alignment vertical="top"/>
    </xf>
    <xf numFmtId="40" fontId="0" fillId="0" borderId="0" xfId="0" applyNumberFormat="1" applyAlignment="1">
      <alignment horizontal="right" vertical="top"/>
    </xf>
    <xf numFmtId="14" fontId="0" fillId="5" borderId="0" xfId="0" applyNumberFormat="1" applyFill="1" applyAlignment="1">
      <alignment horizontal="right" vertical="top"/>
    </xf>
    <xf numFmtId="40" fontId="0" fillId="5" borderId="0" xfId="0" applyNumberFormat="1" applyFill="1" applyAlignment="1">
      <alignment horizontal="right" vertical="top"/>
    </xf>
    <xf numFmtId="0" fontId="6" fillId="6" borderId="0" xfId="0" applyFont="1" applyFill="1" applyAlignment="1">
      <alignment vertical="center"/>
    </xf>
    <xf numFmtId="0" fontId="7" fillId="7" borderId="5" xfId="0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right" vertical="center"/>
    </xf>
    <xf numFmtId="0" fontId="8" fillId="8" borderId="0" xfId="0" applyFont="1" applyFill="1" applyAlignment="1">
      <alignment horizontal="left" vertical="center"/>
    </xf>
    <xf numFmtId="0" fontId="10" fillId="8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61E1-9D56-4377-B15E-A75E5B221ECB}">
  <dimension ref="A1:H148"/>
  <sheetViews>
    <sheetView tabSelected="1" topLeftCell="A135" zoomScale="70" zoomScaleNormal="70" workbookViewId="0">
      <selection activeCell="A142" sqref="A142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6.90625" bestFit="1" customWidth="1"/>
    <col min="5" max="5" width="12.81640625" bestFit="1" customWidth="1"/>
    <col min="6" max="6" width="33.08984375" bestFit="1" customWidth="1"/>
    <col min="7" max="7" width="11.7265625" bestFit="1" customWidth="1"/>
    <col min="8" max="8" width="12.54296875" style="12" bestFit="1" customWidth="1"/>
    <col min="9" max="9" width="15.36328125" customWidth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3" t="s">
        <v>8</v>
      </c>
    </row>
    <row r="3" spans="1:8" x14ac:dyDescent="0.35">
      <c r="A3">
        <v>1033</v>
      </c>
      <c r="B3" t="s">
        <v>629</v>
      </c>
      <c r="C3" s="6">
        <v>633019</v>
      </c>
      <c r="D3" s="6" t="s">
        <v>649</v>
      </c>
      <c r="E3" s="6" t="s">
        <v>264</v>
      </c>
      <c r="F3" s="6" t="s">
        <v>262</v>
      </c>
      <c r="G3" s="7">
        <v>44571</v>
      </c>
      <c r="H3" s="15">
        <v>205199.35999999999</v>
      </c>
    </row>
    <row r="4" spans="1:8" x14ac:dyDescent="0.35">
      <c r="A4">
        <v>1033</v>
      </c>
      <c r="B4" t="s">
        <v>629</v>
      </c>
      <c r="C4" s="6">
        <v>633018</v>
      </c>
      <c r="D4" s="6" t="s">
        <v>648</v>
      </c>
      <c r="E4" s="6" t="s">
        <v>264</v>
      </c>
      <c r="F4" s="6" t="s">
        <v>262</v>
      </c>
      <c r="G4" s="7">
        <v>44571</v>
      </c>
      <c r="H4" s="15">
        <v>205199.35999999999</v>
      </c>
    </row>
    <row r="5" spans="1:8" x14ac:dyDescent="0.35">
      <c r="A5">
        <v>1033</v>
      </c>
      <c r="B5" t="s">
        <v>629</v>
      </c>
      <c r="C5" s="6">
        <v>633018</v>
      </c>
      <c r="D5" s="6" t="s">
        <v>648</v>
      </c>
      <c r="E5" s="6" t="s">
        <v>264</v>
      </c>
      <c r="F5" s="6" t="s">
        <v>262</v>
      </c>
      <c r="G5" s="7">
        <v>44571</v>
      </c>
      <c r="H5" s="15">
        <v>80700</v>
      </c>
    </row>
    <row r="6" spans="1:8" x14ac:dyDescent="0.35">
      <c r="A6">
        <v>1033</v>
      </c>
      <c r="B6" t="s">
        <v>629</v>
      </c>
      <c r="C6" s="6">
        <v>633015</v>
      </c>
      <c r="D6" s="6" t="s">
        <v>652</v>
      </c>
      <c r="E6" s="6" t="s">
        <v>264</v>
      </c>
      <c r="F6" s="6" t="s">
        <v>262</v>
      </c>
      <c r="G6" s="7">
        <v>44572</v>
      </c>
      <c r="H6" s="15">
        <v>243799.71</v>
      </c>
    </row>
    <row r="7" spans="1:8" x14ac:dyDescent="0.35">
      <c r="A7">
        <v>1033</v>
      </c>
      <c r="B7" t="s">
        <v>629</v>
      </c>
      <c r="C7" s="6">
        <v>633014</v>
      </c>
      <c r="D7" s="6" t="s">
        <v>653</v>
      </c>
      <c r="E7" s="6" t="s">
        <v>264</v>
      </c>
      <c r="F7" s="6" t="s">
        <v>262</v>
      </c>
      <c r="G7" s="7">
        <v>44594</v>
      </c>
      <c r="H7" s="15">
        <v>269599.07</v>
      </c>
    </row>
    <row r="8" spans="1:8" x14ac:dyDescent="0.35">
      <c r="A8">
        <v>1033</v>
      </c>
      <c r="B8" t="s">
        <v>629</v>
      </c>
      <c r="C8" s="6">
        <v>633014</v>
      </c>
      <c r="D8" s="6" t="s">
        <v>653</v>
      </c>
      <c r="E8" s="6" t="s">
        <v>264</v>
      </c>
      <c r="F8" s="6" t="s">
        <v>262</v>
      </c>
      <c r="G8" s="7">
        <v>44594</v>
      </c>
      <c r="H8" s="15">
        <v>95300</v>
      </c>
    </row>
    <row r="9" spans="1:8" x14ac:dyDescent="0.35">
      <c r="A9">
        <v>1033</v>
      </c>
      <c r="B9" t="s">
        <v>629</v>
      </c>
      <c r="C9" s="6">
        <v>133019</v>
      </c>
      <c r="D9" s="6" t="s">
        <v>641</v>
      </c>
      <c r="E9" s="6" t="s">
        <v>264</v>
      </c>
      <c r="F9" s="6" t="s">
        <v>262</v>
      </c>
      <c r="G9" s="7">
        <v>44594</v>
      </c>
      <c r="H9" s="15">
        <v>277699.71000000002</v>
      </c>
    </row>
    <row r="10" spans="1:8" x14ac:dyDescent="0.35">
      <c r="A10">
        <v>1033</v>
      </c>
      <c r="B10" t="s">
        <v>629</v>
      </c>
      <c r="C10" s="6">
        <v>133019</v>
      </c>
      <c r="D10" s="6" t="s">
        <v>641</v>
      </c>
      <c r="E10" s="6" t="s">
        <v>264</v>
      </c>
      <c r="F10" s="6" t="s">
        <v>262</v>
      </c>
      <c r="G10" s="7">
        <v>44594</v>
      </c>
      <c r="H10" s="15">
        <v>106500</v>
      </c>
    </row>
    <row r="11" spans="1:8" x14ac:dyDescent="0.35">
      <c r="A11">
        <v>1033</v>
      </c>
      <c r="B11" t="s">
        <v>629</v>
      </c>
      <c r="C11" s="6">
        <v>133011</v>
      </c>
      <c r="D11" s="6" t="s">
        <v>635</v>
      </c>
      <c r="E11" s="6" t="s">
        <v>264</v>
      </c>
      <c r="F11" s="6" t="s">
        <v>262</v>
      </c>
      <c r="G11" s="7">
        <v>44636</v>
      </c>
      <c r="H11" s="15">
        <v>93199.29</v>
      </c>
    </row>
    <row r="12" spans="1:8" x14ac:dyDescent="0.35">
      <c r="A12">
        <v>1033</v>
      </c>
      <c r="B12" t="s">
        <v>629</v>
      </c>
      <c r="C12" s="6">
        <v>633011</v>
      </c>
      <c r="D12" s="6" t="s">
        <v>644</v>
      </c>
      <c r="E12" s="6" t="s">
        <v>264</v>
      </c>
      <c r="F12" s="6" t="s">
        <v>262</v>
      </c>
      <c r="G12" s="7">
        <v>44662</v>
      </c>
      <c r="H12" s="15">
        <v>52499.14</v>
      </c>
    </row>
    <row r="13" spans="1:8" x14ac:dyDescent="0.35">
      <c r="A13">
        <v>1033</v>
      </c>
      <c r="B13" t="s">
        <v>629</v>
      </c>
      <c r="C13" s="6">
        <v>633011</v>
      </c>
      <c r="D13" s="6" t="s">
        <v>644</v>
      </c>
      <c r="E13" s="6" t="s">
        <v>264</v>
      </c>
      <c r="F13" s="6" t="s">
        <v>262</v>
      </c>
      <c r="G13" s="7">
        <v>44662</v>
      </c>
      <c r="H13" s="15">
        <v>78100</v>
      </c>
    </row>
    <row r="14" spans="1:8" x14ac:dyDescent="0.35">
      <c r="A14">
        <v>1033</v>
      </c>
      <c r="B14" t="s">
        <v>629</v>
      </c>
      <c r="C14" s="6">
        <v>50000304</v>
      </c>
      <c r="D14" s="6" t="s">
        <v>457</v>
      </c>
      <c r="E14" s="6" t="s">
        <v>264</v>
      </c>
      <c r="F14" s="6" t="s">
        <v>262</v>
      </c>
      <c r="G14" s="7">
        <v>44653</v>
      </c>
      <c r="H14" s="15">
        <v>268399.21000000002</v>
      </c>
    </row>
    <row r="15" spans="1:8" x14ac:dyDescent="0.35">
      <c r="A15">
        <v>1033</v>
      </c>
      <c r="B15" t="s">
        <v>629</v>
      </c>
      <c r="C15" s="6">
        <v>50000304</v>
      </c>
      <c r="D15" s="6" t="s">
        <v>457</v>
      </c>
      <c r="E15" s="6" t="s">
        <v>264</v>
      </c>
      <c r="F15" s="6" t="s">
        <v>262</v>
      </c>
      <c r="G15" s="7">
        <v>44653</v>
      </c>
      <c r="H15" s="15">
        <v>75900</v>
      </c>
    </row>
    <row r="16" spans="1:8" x14ac:dyDescent="0.35">
      <c r="A16">
        <v>1033</v>
      </c>
      <c r="B16" t="s">
        <v>629</v>
      </c>
      <c r="C16" s="6">
        <v>633010</v>
      </c>
      <c r="D16" s="6" t="s">
        <v>654</v>
      </c>
      <c r="E16" s="6" t="s">
        <v>264</v>
      </c>
      <c r="F16" s="6" t="s">
        <v>262</v>
      </c>
      <c r="G16" s="7">
        <v>44653</v>
      </c>
      <c r="H16" s="15">
        <v>292199.21000000002</v>
      </c>
    </row>
    <row r="17" spans="1:8" x14ac:dyDescent="0.35">
      <c r="A17">
        <v>1033</v>
      </c>
      <c r="B17" t="s">
        <v>629</v>
      </c>
      <c r="C17" s="6">
        <v>633010</v>
      </c>
      <c r="D17" s="6" t="s">
        <v>654</v>
      </c>
      <c r="E17" s="6" t="s">
        <v>264</v>
      </c>
      <c r="F17" s="6" t="s">
        <v>262</v>
      </c>
      <c r="G17" s="7">
        <v>44653</v>
      </c>
      <c r="H17" s="15">
        <v>81500</v>
      </c>
    </row>
    <row r="18" spans="1:8" x14ac:dyDescent="0.35">
      <c r="A18">
        <v>1033</v>
      </c>
      <c r="B18" t="s">
        <v>629</v>
      </c>
      <c r="C18" s="6">
        <v>50000242</v>
      </c>
      <c r="D18" s="6" t="s">
        <v>408</v>
      </c>
      <c r="E18" s="6" t="s">
        <v>264</v>
      </c>
      <c r="F18" s="6" t="s">
        <v>262</v>
      </c>
      <c r="G18" s="7">
        <v>44670</v>
      </c>
      <c r="H18" s="15">
        <v>259500</v>
      </c>
    </row>
    <row r="19" spans="1:8" x14ac:dyDescent="0.35">
      <c r="A19">
        <v>1033</v>
      </c>
      <c r="B19" t="s">
        <v>629</v>
      </c>
      <c r="C19" s="6">
        <v>50000242</v>
      </c>
      <c r="D19" s="6" t="s">
        <v>408</v>
      </c>
      <c r="E19" s="6" t="s">
        <v>264</v>
      </c>
      <c r="F19" s="6" t="s">
        <v>262</v>
      </c>
      <c r="G19" s="7">
        <v>44670</v>
      </c>
      <c r="H19" s="15">
        <v>88199.93</v>
      </c>
    </row>
    <row r="20" spans="1:8" x14ac:dyDescent="0.35">
      <c r="A20">
        <v>1033</v>
      </c>
      <c r="B20" t="s">
        <v>629</v>
      </c>
      <c r="C20" s="6">
        <v>50000186</v>
      </c>
      <c r="D20" s="6" t="s">
        <v>365</v>
      </c>
      <c r="E20" s="6" t="s">
        <v>264</v>
      </c>
      <c r="F20" s="6" t="s">
        <v>262</v>
      </c>
      <c r="G20" s="7">
        <v>44679</v>
      </c>
      <c r="H20" s="15">
        <v>50499.79</v>
      </c>
    </row>
    <row r="21" spans="1:8" x14ac:dyDescent="0.35">
      <c r="A21">
        <v>1033</v>
      </c>
      <c r="B21" t="s">
        <v>629</v>
      </c>
      <c r="C21" s="6">
        <v>133029</v>
      </c>
      <c r="D21" s="6" t="s">
        <v>650</v>
      </c>
      <c r="E21" s="6" t="s">
        <v>264</v>
      </c>
      <c r="F21" s="6" t="s">
        <v>262</v>
      </c>
      <c r="G21" s="7">
        <v>44720</v>
      </c>
      <c r="H21" s="15">
        <v>73099.360000000001</v>
      </c>
    </row>
    <row r="22" spans="1:8" x14ac:dyDescent="0.35">
      <c r="A22">
        <v>1033</v>
      </c>
      <c r="B22" t="s">
        <v>629</v>
      </c>
      <c r="C22" s="6">
        <v>133009</v>
      </c>
      <c r="D22" s="6" t="s">
        <v>655</v>
      </c>
      <c r="E22" s="6" t="s">
        <v>264</v>
      </c>
      <c r="F22" s="6" t="s">
        <v>262</v>
      </c>
      <c r="G22" s="7">
        <v>44755</v>
      </c>
      <c r="H22" s="15">
        <v>386200</v>
      </c>
    </row>
    <row r="23" spans="1:8" x14ac:dyDescent="0.35">
      <c r="A23">
        <v>1033</v>
      </c>
      <c r="B23" t="s">
        <v>629</v>
      </c>
      <c r="C23" s="6">
        <v>50000266</v>
      </c>
      <c r="D23" s="6" t="s">
        <v>422</v>
      </c>
      <c r="E23" s="6" t="s">
        <v>264</v>
      </c>
      <c r="F23" s="6" t="s">
        <v>262</v>
      </c>
      <c r="G23" s="7">
        <v>44825</v>
      </c>
      <c r="H23" s="15">
        <v>39999.29</v>
      </c>
    </row>
    <row r="24" spans="1:8" x14ac:dyDescent="0.35">
      <c r="A24">
        <v>1033</v>
      </c>
      <c r="B24" t="s">
        <v>629</v>
      </c>
      <c r="C24" s="6">
        <v>133018</v>
      </c>
      <c r="D24" s="6" t="s">
        <v>631</v>
      </c>
      <c r="E24" s="6" t="s">
        <v>264</v>
      </c>
      <c r="F24" s="6" t="s">
        <v>262</v>
      </c>
      <c r="G24" s="7">
        <v>44834</v>
      </c>
      <c r="H24" s="15">
        <v>97599.86</v>
      </c>
    </row>
    <row r="25" spans="1:8" x14ac:dyDescent="0.35">
      <c r="A25">
        <v>1033</v>
      </c>
      <c r="B25" t="s">
        <v>629</v>
      </c>
      <c r="C25" s="6">
        <v>50000229</v>
      </c>
      <c r="D25" s="6" t="s">
        <v>385</v>
      </c>
      <c r="E25" s="6" t="s">
        <v>264</v>
      </c>
      <c r="F25" s="6" t="s">
        <v>262</v>
      </c>
      <c r="G25" s="7">
        <v>44834</v>
      </c>
      <c r="H25" s="15">
        <v>83099.929999999993</v>
      </c>
    </row>
    <row r="26" spans="1:8" x14ac:dyDescent="0.35">
      <c r="A26">
        <v>1033</v>
      </c>
      <c r="B26" t="s">
        <v>629</v>
      </c>
      <c r="C26" s="6">
        <v>633004</v>
      </c>
      <c r="D26" s="6" t="s">
        <v>642</v>
      </c>
      <c r="E26" s="6" t="s">
        <v>264</v>
      </c>
      <c r="F26" s="6" t="s">
        <v>262</v>
      </c>
      <c r="G26" s="7">
        <v>44834</v>
      </c>
      <c r="H26" s="15">
        <v>88299.79</v>
      </c>
    </row>
    <row r="27" spans="1:8" x14ac:dyDescent="0.35">
      <c r="A27">
        <v>1033</v>
      </c>
      <c r="B27" t="s">
        <v>629</v>
      </c>
      <c r="C27" s="6">
        <v>633017</v>
      </c>
      <c r="D27" s="6" t="s">
        <v>645</v>
      </c>
      <c r="E27" s="6" t="s">
        <v>264</v>
      </c>
      <c r="F27" s="6" t="s">
        <v>262</v>
      </c>
      <c r="G27" s="7">
        <v>44834</v>
      </c>
      <c r="H27" s="15">
        <v>84899.07</v>
      </c>
    </row>
    <row r="28" spans="1:8" x14ac:dyDescent="0.35">
      <c r="A28">
        <v>1033</v>
      </c>
      <c r="B28" t="s">
        <v>629</v>
      </c>
      <c r="C28" s="6">
        <v>133013</v>
      </c>
      <c r="D28" s="6" t="s">
        <v>651</v>
      </c>
      <c r="E28" s="6" t="s">
        <v>264</v>
      </c>
      <c r="F28" s="6" t="s">
        <v>262</v>
      </c>
      <c r="G28" s="7">
        <v>44845</v>
      </c>
      <c r="H28" s="15">
        <v>222600</v>
      </c>
    </row>
    <row r="29" spans="1:8" x14ac:dyDescent="0.35">
      <c r="A29">
        <v>1033</v>
      </c>
      <c r="B29" t="s">
        <v>629</v>
      </c>
      <c r="C29" s="6">
        <v>133030</v>
      </c>
      <c r="D29" s="6" t="s">
        <v>656</v>
      </c>
      <c r="E29" s="6" t="s">
        <v>264</v>
      </c>
      <c r="F29" s="6" t="s">
        <v>262</v>
      </c>
      <c r="G29" s="7">
        <v>44834</v>
      </c>
      <c r="H29" s="15">
        <v>389400</v>
      </c>
    </row>
    <row r="30" spans="1:8" x14ac:dyDescent="0.35">
      <c r="A30">
        <v>1033</v>
      </c>
      <c r="B30" t="s">
        <v>629</v>
      </c>
      <c r="C30" s="6">
        <v>133030</v>
      </c>
      <c r="D30" s="6" t="s">
        <v>656</v>
      </c>
      <c r="E30" s="6" t="s">
        <v>264</v>
      </c>
      <c r="F30" s="6" t="s">
        <v>262</v>
      </c>
      <c r="G30" s="7">
        <v>44834</v>
      </c>
      <c r="H30" s="15">
        <v>106099.21</v>
      </c>
    </row>
    <row r="31" spans="1:8" x14ac:dyDescent="0.35">
      <c r="A31">
        <v>1033</v>
      </c>
      <c r="B31" t="s">
        <v>629</v>
      </c>
      <c r="C31" s="6">
        <v>133013</v>
      </c>
      <c r="D31" s="6" t="s">
        <v>651</v>
      </c>
      <c r="E31" s="6" t="s">
        <v>264</v>
      </c>
      <c r="F31" s="6" t="s">
        <v>262</v>
      </c>
      <c r="G31" s="7">
        <v>44860</v>
      </c>
      <c r="H31" s="15">
        <v>34900</v>
      </c>
    </row>
    <row r="32" spans="1:8" x14ac:dyDescent="0.35">
      <c r="A32">
        <v>1033</v>
      </c>
      <c r="B32" t="s">
        <v>629</v>
      </c>
      <c r="C32" s="6" t="s">
        <v>3420</v>
      </c>
      <c r="D32" s="6" t="s">
        <v>630</v>
      </c>
      <c r="E32" s="6" t="s">
        <v>265</v>
      </c>
      <c r="F32" s="6" t="s">
        <v>660</v>
      </c>
      <c r="G32" s="7">
        <v>44699</v>
      </c>
      <c r="H32" s="15">
        <v>33000</v>
      </c>
    </row>
    <row r="33" spans="1:8" x14ac:dyDescent="0.35">
      <c r="A33">
        <v>1033</v>
      </c>
      <c r="B33" t="s">
        <v>629</v>
      </c>
      <c r="C33" s="6" t="s">
        <v>3420</v>
      </c>
      <c r="D33" s="6" t="s">
        <v>630</v>
      </c>
      <c r="E33" s="6" t="s">
        <v>265</v>
      </c>
      <c r="F33" s="6" t="s">
        <v>660</v>
      </c>
      <c r="G33" s="7">
        <v>44699</v>
      </c>
      <c r="H33" s="15">
        <v>33000</v>
      </c>
    </row>
    <row r="34" spans="1:8" x14ac:dyDescent="0.35">
      <c r="A34">
        <v>1033</v>
      </c>
      <c r="B34" t="s">
        <v>629</v>
      </c>
      <c r="C34" s="6" t="s">
        <v>3420</v>
      </c>
      <c r="D34" s="6" t="s">
        <v>630</v>
      </c>
      <c r="E34" s="6" t="s">
        <v>265</v>
      </c>
      <c r="F34" s="6" t="s">
        <v>660</v>
      </c>
      <c r="G34" s="7">
        <v>44699</v>
      </c>
      <c r="H34" s="15">
        <v>33000</v>
      </c>
    </row>
    <row r="35" spans="1:8" x14ac:dyDescent="0.35">
      <c r="A35">
        <v>1033</v>
      </c>
      <c r="B35" t="s">
        <v>629</v>
      </c>
      <c r="C35" s="6" t="s">
        <v>3420</v>
      </c>
      <c r="D35" s="6" t="s">
        <v>630</v>
      </c>
      <c r="E35" s="6" t="s">
        <v>265</v>
      </c>
      <c r="F35" s="6" t="s">
        <v>660</v>
      </c>
      <c r="G35" s="7">
        <v>44699</v>
      </c>
      <c r="H35" s="15">
        <v>33000</v>
      </c>
    </row>
    <row r="36" spans="1:8" x14ac:dyDescent="0.35">
      <c r="A36">
        <v>1033</v>
      </c>
      <c r="B36" t="s">
        <v>629</v>
      </c>
      <c r="C36" s="6" t="s">
        <v>3420</v>
      </c>
      <c r="D36" s="6" t="s">
        <v>630</v>
      </c>
      <c r="E36" s="6" t="s">
        <v>265</v>
      </c>
      <c r="F36" s="6" t="s">
        <v>660</v>
      </c>
      <c r="G36" s="7">
        <v>44699</v>
      </c>
      <c r="H36" s="15">
        <v>33000</v>
      </c>
    </row>
    <row r="37" spans="1:8" x14ac:dyDescent="0.35">
      <c r="A37">
        <v>1033</v>
      </c>
      <c r="B37" t="s">
        <v>629</v>
      </c>
      <c r="C37" s="6">
        <v>133028</v>
      </c>
      <c r="D37" s="6" t="s">
        <v>658</v>
      </c>
      <c r="E37" s="6" t="s">
        <v>265</v>
      </c>
      <c r="F37" s="6" t="s">
        <v>660</v>
      </c>
      <c r="G37" s="7">
        <v>44847</v>
      </c>
      <c r="H37" s="15">
        <v>36400</v>
      </c>
    </row>
    <row r="38" spans="1:8" x14ac:dyDescent="0.35">
      <c r="A38">
        <v>1033</v>
      </c>
      <c r="B38" t="s">
        <v>629</v>
      </c>
      <c r="C38" s="6" t="s">
        <v>3420</v>
      </c>
      <c r="D38" s="6" t="s">
        <v>630</v>
      </c>
      <c r="E38" s="6" t="s">
        <v>265</v>
      </c>
      <c r="F38" s="6" t="s">
        <v>660</v>
      </c>
      <c r="G38" s="7">
        <v>44581</v>
      </c>
      <c r="H38" s="15">
        <v>6700</v>
      </c>
    </row>
    <row r="39" spans="1:8" x14ac:dyDescent="0.35">
      <c r="A39">
        <v>1033</v>
      </c>
      <c r="B39" t="s">
        <v>629</v>
      </c>
      <c r="C39" s="6">
        <v>133021</v>
      </c>
      <c r="D39" s="6" t="s">
        <v>637</v>
      </c>
      <c r="E39" s="6" t="s">
        <v>265</v>
      </c>
      <c r="F39" s="6" t="s">
        <v>660</v>
      </c>
      <c r="G39" s="7">
        <v>44581</v>
      </c>
      <c r="H39" s="15">
        <v>6700</v>
      </c>
    </row>
    <row r="40" spans="1:8" x14ac:dyDescent="0.35">
      <c r="A40">
        <v>1033</v>
      </c>
      <c r="B40" t="s">
        <v>629</v>
      </c>
      <c r="C40" s="6">
        <v>50000332</v>
      </c>
      <c r="D40" s="6" t="s">
        <v>477</v>
      </c>
      <c r="E40" s="6" t="s">
        <v>265</v>
      </c>
      <c r="F40" s="6" t="s">
        <v>660</v>
      </c>
      <c r="G40" s="7">
        <v>44581</v>
      </c>
      <c r="H40" s="15">
        <v>6700</v>
      </c>
    </row>
    <row r="41" spans="1:8" x14ac:dyDescent="0.35">
      <c r="A41">
        <v>1033</v>
      </c>
      <c r="B41" t="s">
        <v>629</v>
      </c>
      <c r="C41" s="6">
        <v>133002</v>
      </c>
      <c r="D41" s="6" t="s">
        <v>638</v>
      </c>
      <c r="E41" s="6" t="s">
        <v>265</v>
      </c>
      <c r="F41" s="6" t="s">
        <v>660</v>
      </c>
      <c r="G41" s="7">
        <v>44581</v>
      </c>
      <c r="H41" s="15">
        <v>6700</v>
      </c>
    </row>
    <row r="42" spans="1:8" x14ac:dyDescent="0.35">
      <c r="A42">
        <v>1033</v>
      </c>
      <c r="B42" t="s">
        <v>629</v>
      </c>
      <c r="C42" s="6">
        <v>133011</v>
      </c>
      <c r="D42" s="6" t="s">
        <v>635</v>
      </c>
      <c r="E42" s="6" t="s">
        <v>265</v>
      </c>
      <c r="F42" s="6" t="s">
        <v>660</v>
      </c>
      <c r="G42" s="7">
        <v>44613</v>
      </c>
      <c r="H42" s="15">
        <v>24500</v>
      </c>
    </row>
    <row r="43" spans="1:8" x14ac:dyDescent="0.35">
      <c r="A43">
        <v>1033</v>
      </c>
      <c r="B43" t="s">
        <v>629</v>
      </c>
      <c r="C43" s="6" t="s">
        <v>3420</v>
      </c>
      <c r="D43" s="6" t="s">
        <v>630</v>
      </c>
      <c r="E43" s="6" t="s">
        <v>265</v>
      </c>
      <c r="F43" s="6" t="s">
        <v>660</v>
      </c>
      <c r="G43" s="7">
        <v>44620</v>
      </c>
      <c r="H43" s="15">
        <v>24500</v>
      </c>
    </row>
    <row r="44" spans="1:8" x14ac:dyDescent="0.35">
      <c r="A44">
        <v>1033</v>
      </c>
      <c r="B44" t="s">
        <v>629</v>
      </c>
      <c r="C44" s="6">
        <v>133011</v>
      </c>
      <c r="D44" s="6" t="s">
        <v>635</v>
      </c>
      <c r="E44" s="6" t="s">
        <v>265</v>
      </c>
      <c r="F44" s="6" t="s">
        <v>660</v>
      </c>
      <c r="G44" s="7">
        <v>44579</v>
      </c>
      <c r="H44" s="15">
        <v>6700</v>
      </c>
    </row>
    <row r="45" spans="1:8" x14ac:dyDescent="0.35">
      <c r="A45">
        <v>1033</v>
      </c>
      <c r="B45" t="s">
        <v>629</v>
      </c>
      <c r="C45" s="6" t="s">
        <v>3420</v>
      </c>
      <c r="D45" s="6" t="s">
        <v>630</v>
      </c>
      <c r="E45" s="6" t="s">
        <v>265</v>
      </c>
      <c r="F45" s="6" t="s">
        <v>660</v>
      </c>
      <c r="G45" s="7">
        <v>44579</v>
      </c>
      <c r="H45" s="15">
        <v>6700</v>
      </c>
    </row>
    <row r="46" spans="1:8" x14ac:dyDescent="0.35">
      <c r="A46">
        <v>1033</v>
      </c>
      <c r="B46" t="s">
        <v>629</v>
      </c>
      <c r="C46" s="6">
        <v>133018</v>
      </c>
      <c r="D46" s="6" t="s">
        <v>631</v>
      </c>
      <c r="E46" s="6" t="s">
        <v>265</v>
      </c>
      <c r="F46" s="6" t="s">
        <v>660</v>
      </c>
      <c r="G46" s="7">
        <v>44662</v>
      </c>
      <c r="H46" s="15">
        <v>20160</v>
      </c>
    </row>
    <row r="47" spans="1:8" x14ac:dyDescent="0.35">
      <c r="A47">
        <v>1033</v>
      </c>
      <c r="B47" t="s">
        <v>629</v>
      </c>
      <c r="C47" s="6">
        <v>133026</v>
      </c>
      <c r="D47" s="6" t="s">
        <v>647</v>
      </c>
      <c r="E47" s="6" t="s">
        <v>265</v>
      </c>
      <c r="F47" s="6" t="s">
        <v>660</v>
      </c>
      <c r="G47" s="7">
        <v>44662</v>
      </c>
      <c r="H47" s="15">
        <v>20160</v>
      </c>
    </row>
    <row r="48" spans="1:8" x14ac:dyDescent="0.35">
      <c r="A48">
        <v>1033</v>
      </c>
      <c r="B48" t="s">
        <v>629</v>
      </c>
      <c r="C48" s="6">
        <v>50000186</v>
      </c>
      <c r="D48" s="6" t="s">
        <v>365</v>
      </c>
      <c r="E48" s="6" t="s">
        <v>265</v>
      </c>
      <c r="F48" s="6" t="s">
        <v>660</v>
      </c>
      <c r="G48" s="7">
        <v>44662</v>
      </c>
      <c r="H48" s="15">
        <v>20160</v>
      </c>
    </row>
    <row r="49" spans="1:8" x14ac:dyDescent="0.35">
      <c r="A49">
        <v>1033</v>
      </c>
      <c r="B49" t="s">
        <v>629</v>
      </c>
      <c r="C49" s="6">
        <v>633012</v>
      </c>
      <c r="D49" s="6" t="s">
        <v>646</v>
      </c>
      <c r="E49" s="6" t="s">
        <v>265</v>
      </c>
      <c r="F49" s="6" t="s">
        <v>660</v>
      </c>
      <c r="G49" s="7">
        <v>44659</v>
      </c>
      <c r="H49" s="15">
        <v>20160</v>
      </c>
    </row>
    <row r="50" spans="1:8" x14ac:dyDescent="0.35">
      <c r="A50">
        <v>1033</v>
      </c>
      <c r="B50" t="s">
        <v>629</v>
      </c>
      <c r="C50" s="6">
        <v>50000305</v>
      </c>
      <c r="D50" s="6" t="s">
        <v>455</v>
      </c>
      <c r="E50" s="6" t="s">
        <v>265</v>
      </c>
      <c r="F50" s="6" t="s">
        <v>660</v>
      </c>
      <c r="G50" s="7">
        <v>44659</v>
      </c>
      <c r="H50" s="15">
        <v>20160</v>
      </c>
    </row>
    <row r="51" spans="1:8" x14ac:dyDescent="0.35">
      <c r="A51">
        <v>1033</v>
      </c>
      <c r="B51" t="s">
        <v>629</v>
      </c>
      <c r="C51" s="6">
        <v>633004</v>
      </c>
      <c r="D51" s="6" t="s">
        <v>642</v>
      </c>
      <c r="E51" s="6" t="s">
        <v>265</v>
      </c>
      <c r="F51" s="6" t="s">
        <v>660</v>
      </c>
      <c r="G51" s="7">
        <v>44659</v>
      </c>
      <c r="H51" s="15">
        <v>20160</v>
      </c>
    </row>
    <row r="52" spans="1:8" x14ac:dyDescent="0.35">
      <c r="A52">
        <v>1033</v>
      </c>
      <c r="B52" t="s">
        <v>629</v>
      </c>
      <c r="C52" s="6">
        <v>50000304</v>
      </c>
      <c r="D52" s="6" t="s">
        <v>457</v>
      </c>
      <c r="E52" s="6" t="s">
        <v>265</v>
      </c>
      <c r="F52" s="6" t="s">
        <v>660</v>
      </c>
      <c r="G52" s="7">
        <v>44659</v>
      </c>
      <c r="H52" s="15">
        <v>20160</v>
      </c>
    </row>
    <row r="53" spans="1:8" x14ac:dyDescent="0.35">
      <c r="A53">
        <v>1033</v>
      </c>
      <c r="B53" t="s">
        <v>629</v>
      </c>
      <c r="C53" s="6">
        <v>50000332</v>
      </c>
      <c r="D53" s="6" t="s">
        <v>477</v>
      </c>
      <c r="E53" s="6" t="s">
        <v>265</v>
      </c>
      <c r="F53" s="6" t="s">
        <v>660</v>
      </c>
      <c r="G53" s="7">
        <v>44659</v>
      </c>
      <c r="H53" s="15">
        <v>20160</v>
      </c>
    </row>
    <row r="54" spans="1:8" x14ac:dyDescent="0.35">
      <c r="A54">
        <v>1033</v>
      </c>
      <c r="B54" t="s">
        <v>629</v>
      </c>
      <c r="C54" s="6">
        <v>50000183</v>
      </c>
      <c r="D54" s="6" t="s">
        <v>367</v>
      </c>
      <c r="E54" s="6" t="s">
        <v>265</v>
      </c>
      <c r="F54" s="6" t="s">
        <v>660</v>
      </c>
      <c r="G54" s="7">
        <v>44662</v>
      </c>
      <c r="H54" s="15">
        <v>20160</v>
      </c>
    </row>
    <row r="55" spans="1:8" x14ac:dyDescent="0.35">
      <c r="A55">
        <v>1033</v>
      </c>
      <c r="B55" t="s">
        <v>629</v>
      </c>
      <c r="C55" s="6">
        <v>133017</v>
      </c>
      <c r="D55" s="6" t="s">
        <v>639</v>
      </c>
      <c r="E55" s="6" t="s">
        <v>265</v>
      </c>
      <c r="F55" s="6" t="s">
        <v>660</v>
      </c>
      <c r="G55" s="7">
        <v>44662</v>
      </c>
      <c r="H55" s="15">
        <v>20160</v>
      </c>
    </row>
    <row r="56" spans="1:8" x14ac:dyDescent="0.35">
      <c r="A56">
        <v>1033</v>
      </c>
      <c r="B56" t="s">
        <v>629</v>
      </c>
      <c r="C56" s="6">
        <v>133019</v>
      </c>
      <c r="D56" s="6" t="s">
        <v>641</v>
      </c>
      <c r="E56" s="6" t="s">
        <v>265</v>
      </c>
      <c r="F56" s="6" t="s">
        <v>660</v>
      </c>
      <c r="G56" s="7">
        <v>44662</v>
      </c>
      <c r="H56" s="15">
        <v>20160</v>
      </c>
    </row>
    <row r="57" spans="1:8" x14ac:dyDescent="0.35">
      <c r="A57">
        <v>1033</v>
      </c>
      <c r="B57" t="s">
        <v>629</v>
      </c>
      <c r="C57" s="6">
        <v>133015</v>
      </c>
      <c r="D57" s="6" t="s">
        <v>632</v>
      </c>
      <c r="E57" s="6" t="s">
        <v>265</v>
      </c>
      <c r="F57" s="6" t="s">
        <v>660</v>
      </c>
      <c r="G57" s="7">
        <v>44662</v>
      </c>
      <c r="H57" s="15">
        <v>20160</v>
      </c>
    </row>
    <row r="58" spans="1:8" x14ac:dyDescent="0.35">
      <c r="A58">
        <v>1033</v>
      </c>
      <c r="B58" t="s">
        <v>629</v>
      </c>
      <c r="C58" s="6" t="s">
        <v>3420</v>
      </c>
      <c r="D58" s="6" t="s">
        <v>630</v>
      </c>
      <c r="E58" s="6" t="s">
        <v>265</v>
      </c>
      <c r="F58" s="6" t="s">
        <v>660</v>
      </c>
      <c r="G58" s="7">
        <v>44662</v>
      </c>
      <c r="H58" s="15">
        <v>20160</v>
      </c>
    </row>
    <row r="59" spans="1:8" x14ac:dyDescent="0.35">
      <c r="A59">
        <v>1033</v>
      </c>
      <c r="B59" t="s">
        <v>629</v>
      </c>
      <c r="C59" s="6">
        <v>50000242</v>
      </c>
      <c r="D59" s="6" t="s">
        <v>408</v>
      </c>
      <c r="E59" s="6" t="s">
        <v>265</v>
      </c>
      <c r="F59" s="6" t="s">
        <v>660</v>
      </c>
      <c r="G59" s="7">
        <v>44662</v>
      </c>
      <c r="H59" s="15">
        <v>20160</v>
      </c>
    </row>
    <row r="60" spans="1:8" x14ac:dyDescent="0.35">
      <c r="A60">
        <v>1033</v>
      </c>
      <c r="B60" t="s">
        <v>629</v>
      </c>
      <c r="C60" s="6">
        <v>133018</v>
      </c>
      <c r="D60" s="6" t="s">
        <v>631</v>
      </c>
      <c r="E60" s="6" t="s">
        <v>265</v>
      </c>
      <c r="F60" s="6" t="s">
        <v>660</v>
      </c>
      <c r="G60" s="7">
        <v>44662</v>
      </c>
      <c r="H60" s="15">
        <v>20160</v>
      </c>
    </row>
    <row r="61" spans="1:8" x14ac:dyDescent="0.35">
      <c r="A61">
        <v>1033</v>
      </c>
      <c r="B61" t="s">
        <v>629</v>
      </c>
      <c r="C61" s="6">
        <v>50000229</v>
      </c>
      <c r="D61" s="6" t="s">
        <v>385</v>
      </c>
      <c r="E61" s="6" t="s">
        <v>265</v>
      </c>
      <c r="F61" s="6" t="s">
        <v>660</v>
      </c>
      <c r="G61" s="7">
        <v>44659</v>
      </c>
      <c r="H61" s="15">
        <v>20160</v>
      </c>
    </row>
    <row r="62" spans="1:8" x14ac:dyDescent="0.35">
      <c r="A62">
        <v>1033</v>
      </c>
      <c r="B62" t="s">
        <v>629</v>
      </c>
      <c r="C62" s="6">
        <v>50000303</v>
      </c>
      <c r="D62" s="6" t="s">
        <v>456</v>
      </c>
      <c r="E62" s="6" t="s">
        <v>265</v>
      </c>
      <c r="F62" s="6" t="s">
        <v>660</v>
      </c>
      <c r="G62" s="7">
        <v>44659</v>
      </c>
      <c r="H62" s="15">
        <v>20160</v>
      </c>
    </row>
    <row r="63" spans="1:8" x14ac:dyDescent="0.35">
      <c r="A63">
        <v>1033</v>
      </c>
      <c r="B63" t="s">
        <v>629</v>
      </c>
      <c r="C63" s="6">
        <v>633014</v>
      </c>
      <c r="D63" s="6" t="s">
        <v>653</v>
      </c>
      <c r="E63" s="6" t="s">
        <v>265</v>
      </c>
      <c r="F63" s="6" t="s">
        <v>660</v>
      </c>
      <c r="G63" s="7">
        <v>44659</v>
      </c>
      <c r="H63" s="15">
        <v>20160</v>
      </c>
    </row>
    <row r="64" spans="1:8" x14ac:dyDescent="0.35">
      <c r="A64">
        <v>1033</v>
      </c>
      <c r="B64" t="s">
        <v>629</v>
      </c>
      <c r="C64" s="6">
        <v>633010</v>
      </c>
      <c r="D64" s="6" t="s">
        <v>654</v>
      </c>
      <c r="E64" s="6" t="s">
        <v>265</v>
      </c>
      <c r="F64" s="6" t="s">
        <v>660</v>
      </c>
      <c r="G64" s="7">
        <v>44659</v>
      </c>
      <c r="H64" s="15">
        <v>20160</v>
      </c>
    </row>
    <row r="65" spans="1:8" x14ac:dyDescent="0.35">
      <c r="A65">
        <v>1033</v>
      </c>
      <c r="B65" t="s">
        <v>629</v>
      </c>
      <c r="C65" s="6">
        <v>50000303</v>
      </c>
      <c r="D65" s="6" t="s">
        <v>456</v>
      </c>
      <c r="E65" s="6" t="s">
        <v>265</v>
      </c>
      <c r="F65" s="6" t="s">
        <v>660</v>
      </c>
      <c r="G65" s="7">
        <v>44659</v>
      </c>
      <c r="H65" s="15">
        <v>20160</v>
      </c>
    </row>
    <row r="66" spans="1:8" x14ac:dyDescent="0.35">
      <c r="A66">
        <v>1033</v>
      </c>
      <c r="B66" t="s">
        <v>629</v>
      </c>
      <c r="C66" s="6">
        <v>633017</v>
      </c>
      <c r="D66" s="6" t="s">
        <v>645</v>
      </c>
      <c r="E66" s="6" t="s">
        <v>265</v>
      </c>
      <c r="F66" s="6" t="s">
        <v>660</v>
      </c>
      <c r="G66" s="7">
        <v>44659</v>
      </c>
      <c r="H66" s="15">
        <v>20160</v>
      </c>
    </row>
    <row r="67" spans="1:8" x14ac:dyDescent="0.35">
      <c r="A67">
        <v>1033</v>
      </c>
      <c r="B67" t="s">
        <v>629</v>
      </c>
      <c r="C67" s="6" t="s">
        <v>3420</v>
      </c>
      <c r="D67" s="6" t="s">
        <v>630</v>
      </c>
      <c r="E67" s="6" t="s">
        <v>265</v>
      </c>
      <c r="F67" s="6" t="s">
        <v>660</v>
      </c>
      <c r="G67" s="7">
        <v>44662</v>
      </c>
      <c r="H67" s="15">
        <v>20160</v>
      </c>
    </row>
    <row r="68" spans="1:8" x14ac:dyDescent="0.35">
      <c r="A68">
        <v>1033</v>
      </c>
      <c r="B68" t="s">
        <v>629</v>
      </c>
      <c r="C68" s="6" t="s">
        <v>3420</v>
      </c>
      <c r="D68" s="6" t="s">
        <v>630</v>
      </c>
      <c r="E68" s="6" t="s">
        <v>265</v>
      </c>
      <c r="F68" s="6" t="s">
        <v>660</v>
      </c>
      <c r="G68" s="7">
        <v>44662</v>
      </c>
      <c r="H68" s="15">
        <v>20160</v>
      </c>
    </row>
    <row r="69" spans="1:8" x14ac:dyDescent="0.35">
      <c r="A69">
        <v>1033</v>
      </c>
      <c r="B69" t="s">
        <v>629</v>
      </c>
      <c r="C69" s="6" t="s">
        <v>3420</v>
      </c>
      <c r="D69" s="6" t="s">
        <v>630</v>
      </c>
      <c r="E69" s="6" t="s">
        <v>265</v>
      </c>
      <c r="F69" s="6" t="s">
        <v>660</v>
      </c>
      <c r="G69" s="7">
        <v>44662</v>
      </c>
      <c r="H69" s="15">
        <v>20160</v>
      </c>
    </row>
    <row r="70" spans="1:8" x14ac:dyDescent="0.35">
      <c r="A70">
        <v>1033</v>
      </c>
      <c r="B70" t="s">
        <v>629</v>
      </c>
      <c r="C70" s="6" t="s">
        <v>3420</v>
      </c>
      <c r="D70" s="6" t="s">
        <v>630</v>
      </c>
      <c r="E70" s="6" t="s">
        <v>265</v>
      </c>
      <c r="F70" s="6" t="s">
        <v>660</v>
      </c>
      <c r="G70" s="7">
        <v>44662</v>
      </c>
      <c r="H70" s="15">
        <v>20160</v>
      </c>
    </row>
    <row r="71" spans="1:8" x14ac:dyDescent="0.35">
      <c r="A71">
        <v>1033</v>
      </c>
      <c r="B71" t="s">
        <v>629</v>
      </c>
      <c r="C71" s="6" t="s">
        <v>3420</v>
      </c>
      <c r="D71" s="6" t="s">
        <v>630</v>
      </c>
      <c r="E71" s="6" t="s">
        <v>265</v>
      </c>
      <c r="F71" s="6" t="s">
        <v>660</v>
      </c>
      <c r="G71" s="7">
        <v>44662</v>
      </c>
      <c r="H71" s="15">
        <v>20160</v>
      </c>
    </row>
    <row r="72" spans="1:8" x14ac:dyDescent="0.35">
      <c r="A72">
        <v>1033</v>
      </c>
      <c r="B72" t="s">
        <v>629</v>
      </c>
      <c r="C72" s="6" t="s">
        <v>3420</v>
      </c>
      <c r="D72" s="6" t="s">
        <v>630</v>
      </c>
      <c r="E72" s="6" t="s">
        <v>265</v>
      </c>
      <c r="F72" s="6" t="s">
        <v>660</v>
      </c>
      <c r="G72" s="7">
        <v>44662</v>
      </c>
      <c r="H72" s="15">
        <v>20160</v>
      </c>
    </row>
    <row r="73" spans="1:8" x14ac:dyDescent="0.35">
      <c r="A73">
        <v>1033</v>
      </c>
      <c r="B73" t="s">
        <v>629</v>
      </c>
      <c r="C73" s="6" t="s">
        <v>3420</v>
      </c>
      <c r="D73" s="6" t="s">
        <v>630</v>
      </c>
      <c r="E73" s="6" t="s">
        <v>265</v>
      </c>
      <c r="F73" s="6" t="s">
        <v>660</v>
      </c>
      <c r="G73" s="7">
        <v>44662</v>
      </c>
      <c r="H73" s="15">
        <v>20160</v>
      </c>
    </row>
    <row r="74" spans="1:8" x14ac:dyDescent="0.35">
      <c r="A74">
        <v>1033</v>
      </c>
      <c r="B74" t="s">
        <v>629</v>
      </c>
      <c r="C74" s="6" t="s">
        <v>3420</v>
      </c>
      <c r="D74" s="6" t="s">
        <v>630</v>
      </c>
      <c r="E74" s="6" t="s">
        <v>265</v>
      </c>
      <c r="F74" s="6" t="s">
        <v>660</v>
      </c>
      <c r="G74" s="7">
        <v>44662</v>
      </c>
      <c r="H74" s="15">
        <v>20160</v>
      </c>
    </row>
    <row r="75" spans="1:8" x14ac:dyDescent="0.35">
      <c r="A75">
        <v>1033</v>
      </c>
      <c r="B75" t="s">
        <v>629</v>
      </c>
      <c r="C75" s="6" t="s">
        <v>3420</v>
      </c>
      <c r="D75" s="6" t="s">
        <v>630</v>
      </c>
      <c r="E75" s="6" t="s">
        <v>265</v>
      </c>
      <c r="F75" s="6" t="s">
        <v>660</v>
      </c>
      <c r="G75" s="7">
        <v>44662</v>
      </c>
      <c r="H75" s="15">
        <v>20160</v>
      </c>
    </row>
    <row r="76" spans="1:8" x14ac:dyDescent="0.35">
      <c r="A76">
        <v>1033</v>
      </c>
      <c r="B76" t="s">
        <v>629</v>
      </c>
      <c r="C76" s="6" t="s">
        <v>3420</v>
      </c>
      <c r="D76" s="6" t="s">
        <v>630</v>
      </c>
      <c r="E76" s="6" t="s">
        <v>265</v>
      </c>
      <c r="F76" s="6" t="s">
        <v>660</v>
      </c>
      <c r="G76" s="7">
        <v>44662</v>
      </c>
      <c r="H76" s="15">
        <v>20160</v>
      </c>
    </row>
    <row r="77" spans="1:8" x14ac:dyDescent="0.35">
      <c r="A77">
        <v>1033</v>
      </c>
      <c r="B77" t="s">
        <v>629</v>
      </c>
      <c r="C77" s="6">
        <v>133018</v>
      </c>
      <c r="D77" s="6" t="s">
        <v>631</v>
      </c>
      <c r="E77" s="6" t="s">
        <v>265</v>
      </c>
      <c r="F77" s="6" t="s">
        <v>660</v>
      </c>
      <c r="G77" s="7">
        <v>44659</v>
      </c>
      <c r="H77" s="15">
        <v>19159.71</v>
      </c>
    </row>
    <row r="78" spans="1:8" x14ac:dyDescent="0.35">
      <c r="A78">
        <v>1033</v>
      </c>
      <c r="B78" t="s">
        <v>629</v>
      </c>
      <c r="C78" s="6">
        <v>133026</v>
      </c>
      <c r="D78" s="6" t="s">
        <v>647</v>
      </c>
      <c r="E78" s="6" t="s">
        <v>265</v>
      </c>
      <c r="F78" s="6" t="s">
        <v>660</v>
      </c>
      <c r="G78" s="7">
        <v>44659</v>
      </c>
      <c r="H78" s="15">
        <v>19160</v>
      </c>
    </row>
    <row r="79" spans="1:8" x14ac:dyDescent="0.35">
      <c r="A79">
        <v>1033</v>
      </c>
      <c r="B79" t="s">
        <v>629</v>
      </c>
      <c r="C79" s="6">
        <v>133021</v>
      </c>
      <c r="D79" s="6" t="s">
        <v>637</v>
      </c>
      <c r="E79" s="6" t="s">
        <v>265</v>
      </c>
      <c r="F79" s="6" t="s">
        <v>660</v>
      </c>
      <c r="G79" s="7">
        <v>44659</v>
      </c>
      <c r="H79" s="15">
        <v>19160</v>
      </c>
    </row>
    <row r="80" spans="1:8" x14ac:dyDescent="0.35">
      <c r="A80">
        <v>1033</v>
      </c>
      <c r="B80" t="s">
        <v>629</v>
      </c>
      <c r="C80" s="6">
        <v>133016</v>
      </c>
      <c r="D80" s="6" t="s">
        <v>633</v>
      </c>
      <c r="E80" s="6" t="s">
        <v>265</v>
      </c>
      <c r="F80" s="6" t="s">
        <v>660</v>
      </c>
      <c r="G80" s="7">
        <v>44659</v>
      </c>
      <c r="H80" s="15">
        <v>19160</v>
      </c>
    </row>
    <row r="81" spans="1:8" x14ac:dyDescent="0.35">
      <c r="A81">
        <v>1033</v>
      </c>
      <c r="B81" t="s">
        <v>629</v>
      </c>
      <c r="C81" s="6">
        <v>133019</v>
      </c>
      <c r="D81" s="6" t="s">
        <v>641</v>
      </c>
      <c r="E81" s="6" t="s">
        <v>265</v>
      </c>
      <c r="F81" s="6" t="s">
        <v>660</v>
      </c>
      <c r="G81" s="7">
        <v>44659</v>
      </c>
      <c r="H81" s="15">
        <v>19160</v>
      </c>
    </row>
    <row r="82" spans="1:8" x14ac:dyDescent="0.35">
      <c r="A82">
        <v>1033</v>
      </c>
      <c r="B82" t="s">
        <v>629</v>
      </c>
      <c r="C82" s="6">
        <v>633016</v>
      </c>
      <c r="D82" s="6" t="s">
        <v>659</v>
      </c>
      <c r="E82" s="6" t="s">
        <v>265</v>
      </c>
      <c r="F82" s="6" t="s">
        <v>660</v>
      </c>
      <c r="G82" s="7">
        <v>44659</v>
      </c>
      <c r="H82" s="15">
        <v>19160</v>
      </c>
    </row>
    <row r="83" spans="1:8" x14ac:dyDescent="0.35">
      <c r="A83">
        <v>1033</v>
      </c>
      <c r="B83" t="s">
        <v>629</v>
      </c>
      <c r="C83" s="6">
        <v>633004</v>
      </c>
      <c r="D83" s="6" t="s">
        <v>642</v>
      </c>
      <c r="E83" s="6" t="s">
        <v>265</v>
      </c>
      <c r="F83" s="6" t="s">
        <v>660</v>
      </c>
      <c r="G83" s="7">
        <v>44659</v>
      </c>
      <c r="H83" s="15">
        <v>19160</v>
      </c>
    </row>
    <row r="84" spans="1:8" x14ac:dyDescent="0.35">
      <c r="A84">
        <v>1033</v>
      </c>
      <c r="B84" t="s">
        <v>629</v>
      </c>
      <c r="C84" s="6">
        <v>50000304</v>
      </c>
      <c r="D84" s="6" t="s">
        <v>457</v>
      </c>
      <c r="E84" s="6" t="s">
        <v>265</v>
      </c>
      <c r="F84" s="6" t="s">
        <v>660</v>
      </c>
      <c r="G84" s="7">
        <v>44659</v>
      </c>
      <c r="H84" s="15">
        <v>19160</v>
      </c>
    </row>
    <row r="85" spans="1:8" x14ac:dyDescent="0.35">
      <c r="A85">
        <v>1033</v>
      </c>
      <c r="B85" t="s">
        <v>629</v>
      </c>
      <c r="C85" s="6">
        <v>633014</v>
      </c>
      <c r="D85" s="6" t="s">
        <v>653</v>
      </c>
      <c r="E85" s="6" t="s">
        <v>265</v>
      </c>
      <c r="F85" s="6" t="s">
        <v>660</v>
      </c>
      <c r="G85" s="7">
        <v>44659</v>
      </c>
      <c r="H85" s="15">
        <v>19160</v>
      </c>
    </row>
    <row r="86" spans="1:8" x14ac:dyDescent="0.35">
      <c r="A86">
        <v>1033</v>
      </c>
      <c r="B86" t="s">
        <v>629</v>
      </c>
      <c r="C86" s="6">
        <v>50000184</v>
      </c>
      <c r="D86" s="6" t="s">
        <v>366</v>
      </c>
      <c r="E86" s="6" t="s">
        <v>265</v>
      </c>
      <c r="F86" s="6" t="s">
        <v>660</v>
      </c>
      <c r="G86" s="7">
        <v>44659</v>
      </c>
      <c r="H86" s="15">
        <v>19160</v>
      </c>
    </row>
    <row r="87" spans="1:8" x14ac:dyDescent="0.35">
      <c r="A87">
        <v>1033</v>
      </c>
      <c r="B87" t="s">
        <v>629</v>
      </c>
      <c r="C87" s="6">
        <v>50000266</v>
      </c>
      <c r="D87" s="6" t="s">
        <v>422</v>
      </c>
      <c r="E87" s="6" t="s">
        <v>265</v>
      </c>
      <c r="F87" s="6" t="s">
        <v>660</v>
      </c>
      <c r="G87" s="7">
        <v>44659</v>
      </c>
      <c r="H87" s="15">
        <v>19160</v>
      </c>
    </row>
    <row r="88" spans="1:8" x14ac:dyDescent="0.35">
      <c r="A88">
        <v>1033</v>
      </c>
      <c r="B88" t="s">
        <v>629</v>
      </c>
      <c r="C88" s="6">
        <v>133011</v>
      </c>
      <c r="D88" s="6" t="s">
        <v>635</v>
      </c>
      <c r="E88" s="6" t="s">
        <v>265</v>
      </c>
      <c r="F88" s="6" t="s">
        <v>660</v>
      </c>
      <c r="G88" s="7">
        <v>44659</v>
      </c>
      <c r="H88" s="15">
        <v>19160</v>
      </c>
    </row>
    <row r="89" spans="1:8" x14ac:dyDescent="0.35">
      <c r="A89">
        <v>1033</v>
      </c>
      <c r="B89" t="s">
        <v>629</v>
      </c>
      <c r="C89" s="6">
        <v>50000242</v>
      </c>
      <c r="D89" s="6" t="s">
        <v>408</v>
      </c>
      <c r="E89" s="6" t="s">
        <v>265</v>
      </c>
      <c r="F89" s="6" t="s">
        <v>660</v>
      </c>
      <c r="G89" s="7">
        <v>44659</v>
      </c>
      <c r="H89" s="15">
        <v>19160</v>
      </c>
    </row>
    <row r="90" spans="1:8" x14ac:dyDescent="0.35">
      <c r="A90">
        <v>1033</v>
      </c>
      <c r="B90" t="s">
        <v>629</v>
      </c>
      <c r="C90" s="6">
        <v>133001</v>
      </c>
      <c r="D90" s="6" t="s">
        <v>636</v>
      </c>
      <c r="E90" s="6" t="s">
        <v>265</v>
      </c>
      <c r="F90" s="6" t="s">
        <v>660</v>
      </c>
      <c r="G90" s="7">
        <v>44659</v>
      </c>
      <c r="H90" s="15">
        <v>19160</v>
      </c>
    </row>
    <row r="91" spans="1:8" x14ac:dyDescent="0.35">
      <c r="A91">
        <v>1033</v>
      </c>
      <c r="B91" t="s">
        <v>629</v>
      </c>
      <c r="C91" s="6" t="s">
        <v>3420</v>
      </c>
      <c r="D91" s="6" t="s">
        <v>630</v>
      </c>
      <c r="E91" s="6" t="s">
        <v>265</v>
      </c>
      <c r="F91" s="6" t="s">
        <v>660</v>
      </c>
      <c r="G91" s="7">
        <v>44659</v>
      </c>
      <c r="H91" s="15">
        <v>19160</v>
      </c>
    </row>
    <row r="92" spans="1:8" x14ac:dyDescent="0.35">
      <c r="A92">
        <v>1033</v>
      </c>
      <c r="B92" t="s">
        <v>629</v>
      </c>
      <c r="C92" s="6" t="s">
        <v>3420</v>
      </c>
      <c r="D92" s="6" t="s">
        <v>630</v>
      </c>
      <c r="E92" s="6" t="s">
        <v>265</v>
      </c>
      <c r="F92" s="6" t="s">
        <v>660</v>
      </c>
      <c r="G92" s="7">
        <v>44659</v>
      </c>
      <c r="H92" s="15">
        <v>19160</v>
      </c>
    </row>
    <row r="93" spans="1:8" x14ac:dyDescent="0.35">
      <c r="A93">
        <v>1033</v>
      </c>
      <c r="B93" t="s">
        <v>629</v>
      </c>
      <c r="C93" s="6" t="s">
        <v>3420</v>
      </c>
      <c r="D93" s="6" t="s">
        <v>630</v>
      </c>
      <c r="E93" s="6" t="s">
        <v>265</v>
      </c>
      <c r="F93" s="6" t="s">
        <v>660</v>
      </c>
      <c r="G93" s="7">
        <v>44659</v>
      </c>
      <c r="H93" s="15">
        <v>19160</v>
      </c>
    </row>
    <row r="94" spans="1:8" x14ac:dyDescent="0.35">
      <c r="A94">
        <v>1033</v>
      </c>
      <c r="B94" t="s">
        <v>629</v>
      </c>
      <c r="C94" s="6" t="s">
        <v>3420</v>
      </c>
      <c r="D94" s="6" t="s">
        <v>630</v>
      </c>
      <c r="E94" s="6" t="s">
        <v>265</v>
      </c>
      <c r="F94" s="6" t="s">
        <v>660</v>
      </c>
      <c r="G94" s="7">
        <v>44659</v>
      </c>
      <c r="H94" s="15">
        <v>19160</v>
      </c>
    </row>
    <row r="95" spans="1:8" x14ac:dyDescent="0.35">
      <c r="A95">
        <v>1033</v>
      </c>
      <c r="B95" t="s">
        <v>629</v>
      </c>
      <c r="C95" s="6" t="s">
        <v>3420</v>
      </c>
      <c r="D95" s="6" t="s">
        <v>630</v>
      </c>
      <c r="E95" s="6" t="s">
        <v>265</v>
      </c>
      <c r="F95" s="6" t="s">
        <v>660</v>
      </c>
      <c r="G95" s="7">
        <v>44659</v>
      </c>
      <c r="H95" s="15">
        <v>19160</v>
      </c>
    </row>
    <row r="96" spans="1:8" x14ac:dyDescent="0.35">
      <c r="A96">
        <v>1033</v>
      </c>
      <c r="B96" t="s">
        <v>629</v>
      </c>
      <c r="C96" s="6" t="s">
        <v>3420</v>
      </c>
      <c r="D96" s="6" t="s">
        <v>630</v>
      </c>
      <c r="E96" s="6" t="s">
        <v>265</v>
      </c>
      <c r="F96" s="6" t="s">
        <v>660</v>
      </c>
      <c r="G96" s="7">
        <v>44659</v>
      </c>
      <c r="H96" s="15">
        <v>19160</v>
      </c>
    </row>
    <row r="97" spans="1:8" x14ac:dyDescent="0.35">
      <c r="A97">
        <v>1033</v>
      </c>
      <c r="B97" t="s">
        <v>629</v>
      </c>
      <c r="C97" s="6" t="s">
        <v>3420</v>
      </c>
      <c r="D97" s="6" t="s">
        <v>630</v>
      </c>
      <c r="E97" s="6" t="s">
        <v>265</v>
      </c>
      <c r="F97" s="6" t="s">
        <v>660</v>
      </c>
      <c r="G97" s="7">
        <v>44659</v>
      </c>
      <c r="H97" s="15">
        <v>19160</v>
      </c>
    </row>
    <row r="98" spans="1:8" x14ac:dyDescent="0.35">
      <c r="A98">
        <v>1033</v>
      </c>
      <c r="B98" t="s">
        <v>629</v>
      </c>
      <c r="C98" s="6" t="s">
        <v>3420</v>
      </c>
      <c r="D98" s="6" t="s">
        <v>630</v>
      </c>
      <c r="E98" s="6" t="s">
        <v>265</v>
      </c>
      <c r="F98" s="6" t="s">
        <v>660</v>
      </c>
      <c r="G98" s="7">
        <v>44659</v>
      </c>
      <c r="H98" s="15">
        <v>19160</v>
      </c>
    </row>
    <row r="99" spans="1:8" x14ac:dyDescent="0.35">
      <c r="A99">
        <v>1033</v>
      </c>
      <c r="B99" t="s">
        <v>629</v>
      </c>
      <c r="C99" s="6" t="s">
        <v>3420</v>
      </c>
      <c r="D99" s="6" t="s">
        <v>630</v>
      </c>
      <c r="E99" s="6" t="s">
        <v>265</v>
      </c>
      <c r="F99" s="6" t="s">
        <v>660</v>
      </c>
      <c r="G99" s="7">
        <v>44659</v>
      </c>
      <c r="H99" s="15">
        <v>19160</v>
      </c>
    </row>
    <row r="100" spans="1:8" x14ac:dyDescent="0.35">
      <c r="A100">
        <v>1033</v>
      </c>
      <c r="B100" t="s">
        <v>629</v>
      </c>
      <c r="C100" s="6" t="s">
        <v>3420</v>
      </c>
      <c r="D100" s="6" t="s">
        <v>630</v>
      </c>
      <c r="E100" s="6" t="s">
        <v>265</v>
      </c>
      <c r="F100" s="6" t="s">
        <v>660</v>
      </c>
      <c r="G100" s="7">
        <v>44659</v>
      </c>
      <c r="H100" s="15">
        <v>19160</v>
      </c>
    </row>
    <row r="101" spans="1:8" x14ac:dyDescent="0.35">
      <c r="A101">
        <v>1033</v>
      </c>
      <c r="B101" t="s">
        <v>629</v>
      </c>
      <c r="C101" s="6" t="s">
        <v>3420</v>
      </c>
      <c r="D101" s="6" t="s">
        <v>630</v>
      </c>
      <c r="E101" s="6" t="s">
        <v>265</v>
      </c>
      <c r="F101" s="6" t="s">
        <v>660</v>
      </c>
      <c r="G101" s="7">
        <v>44750</v>
      </c>
      <c r="H101" s="15">
        <v>14000</v>
      </c>
    </row>
    <row r="102" spans="1:8" x14ac:dyDescent="0.35">
      <c r="A102">
        <v>1033</v>
      </c>
      <c r="B102" t="s">
        <v>629</v>
      </c>
      <c r="C102" s="6" t="s">
        <v>3420</v>
      </c>
      <c r="D102" s="6" t="s">
        <v>630</v>
      </c>
      <c r="E102" s="6" t="s">
        <v>265</v>
      </c>
      <c r="F102" s="6" t="s">
        <v>660</v>
      </c>
      <c r="G102" s="7">
        <v>44750</v>
      </c>
      <c r="H102" s="15">
        <v>14000</v>
      </c>
    </row>
    <row r="103" spans="1:8" x14ac:dyDescent="0.35">
      <c r="A103">
        <v>1033</v>
      </c>
      <c r="B103" t="s">
        <v>629</v>
      </c>
      <c r="C103" s="6" t="s">
        <v>3420</v>
      </c>
      <c r="D103" s="6" t="s">
        <v>630</v>
      </c>
      <c r="E103" s="6" t="s">
        <v>265</v>
      </c>
      <c r="F103" s="6" t="s">
        <v>660</v>
      </c>
      <c r="G103" s="7">
        <v>44750</v>
      </c>
      <c r="H103" s="15">
        <v>14000</v>
      </c>
    </row>
    <row r="104" spans="1:8" x14ac:dyDescent="0.35">
      <c r="A104">
        <v>1033</v>
      </c>
      <c r="B104" t="s">
        <v>629</v>
      </c>
      <c r="C104" s="6" t="s">
        <v>3420</v>
      </c>
      <c r="D104" s="6" t="s">
        <v>630</v>
      </c>
      <c r="E104" s="6" t="s">
        <v>265</v>
      </c>
      <c r="F104" s="6" t="s">
        <v>660</v>
      </c>
      <c r="G104" s="7">
        <v>44750</v>
      </c>
      <c r="H104" s="15">
        <v>14000</v>
      </c>
    </row>
    <row r="105" spans="1:8" x14ac:dyDescent="0.35">
      <c r="A105">
        <v>1033</v>
      </c>
      <c r="B105" t="s">
        <v>629</v>
      </c>
      <c r="C105" s="6" t="s">
        <v>3420</v>
      </c>
      <c r="D105" s="6" t="s">
        <v>630</v>
      </c>
      <c r="E105" s="6" t="s">
        <v>265</v>
      </c>
      <c r="F105" s="6" t="s">
        <v>660</v>
      </c>
      <c r="G105" s="7">
        <v>44750</v>
      </c>
      <c r="H105" s="15">
        <v>14000</v>
      </c>
    </row>
    <row r="106" spans="1:8" x14ac:dyDescent="0.35">
      <c r="A106">
        <v>1033</v>
      </c>
      <c r="B106" t="s">
        <v>629</v>
      </c>
      <c r="C106" s="6" t="s">
        <v>3421</v>
      </c>
      <c r="D106" s="6" t="s">
        <v>657</v>
      </c>
      <c r="E106" s="6" t="s">
        <v>265</v>
      </c>
      <c r="F106" s="6" t="s">
        <v>660</v>
      </c>
      <c r="G106" s="7">
        <v>44750</v>
      </c>
      <c r="H106" s="15">
        <v>14000</v>
      </c>
    </row>
    <row r="107" spans="1:8" x14ac:dyDescent="0.35">
      <c r="A107">
        <v>1033</v>
      </c>
      <c r="B107" t="s">
        <v>629</v>
      </c>
      <c r="C107" s="6" t="s">
        <v>3421</v>
      </c>
      <c r="D107" s="6" t="s">
        <v>657</v>
      </c>
      <c r="E107" s="6" t="s">
        <v>265</v>
      </c>
      <c r="F107" s="6" t="s">
        <v>660</v>
      </c>
      <c r="G107" s="7">
        <v>44755</v>
      </c>
      <c r="H107" s="15">
        <v>14000</v>
      </c>
    </row>
    <row r="108" spans="1:8" x14ac:dyDescent="0.35">
      <c r="A108">
        <v>1033</v>
      </c>
      <c r="B108" t="s">
        <v>629</v>
      </c>
      <c r="C108" s="6" t="s">
        <v>3421</v>
      </c>
      <c r="D108" s="6" t="s">
        <v>657</v>
      </c>
      <c r="E108" s="6" t="s">
        <v>265</v>
      </c>
      <c r="F108" s="6" t="s">
        <v>660</v>
      </c>
      <c r="G108" s="7">
        <v>44755</v>
      </c>
      <c r="H108" s="15">
        <v>14000</v>
      </c>
    </row>
    <row r="109" spans="1:8" x14ac:dyDescent="0.35">
      <c r="A109">
        <v>1033</v>
      </c>
      <c r="B109" t="s">
        <v>629</v>
      </c>
      <c r="C109" s="6" t="s">
        <v>3421</v>
      </c>
      <c r="D109" s="6" t="s">
        <v>657</v>
      </c>
      <c r="E109" s="6" t="s">
        <v>265</v>
      </c>
      <c r="F109" s="6" t="s">
        <v>660</v>
      </c>
      <c r="G109" s="7">
        <v>44755</v>
      </c>
      <c r="H109" s="15">
        <v>14000</v>
      </c>
    </row>
    <row r="110" spans="1:8" x14ac:dyDescent="0.35">
      <c r="A110">
        <v>1033</v>
      </c>
      <c r="B110" t="s">
        <v>629</v>
      </c>
      <c r="C110" s="6" t="s">
        <v>3421</v>
      </c>
      <c r="D110" s="6" t="s">
        <v>657</v>
      </c>
      <c r="E110" s="6" t="s">
        <v>265</v>
      </c>
      <c r="F110" s="6" t="s">
        <v>660</v>
      </c>
      <c r="G110" s="7">
        <v>44755</v>
      </c>
      <c r="H110" s="15">
        <v>14000</v>
      </c>
    </row>
    <row r="111" spans="1:8" x14ac:dyDescent="0.35">
      <c r="A111">
        <v>1033</v>
      </c>
      <c r="B111" t="s">
        <v>629</v>
      </c>
      <c r="C111" s="6">
        <v>50000183</v>
      </c>
      <c r="D111" s="6" t="s">
        <v>367</v>
      </c>
      <c r="E111" s="6" t="s">
        <v>265</v>
      </c>
      <c r="F111" s="6" t="s">
        <v>660</v>
      </c>
      <c r="G111" s="7">
        <v>44755</v>
      </c>
      <c r="H111" s="15">
        <v>14000</v>
      </c>
    </row>
    <row r="112" spans="1:8" x14ac:dyDescent="0.35">
      <c r="A112">
        <v>1033</v>
      </c>
      <c r="B112" t="s">
        <v>629</v>
      </c>
      <c r="C112" s="6">
        <v>133009</v>
      </c>
      <c r="D112" s="6" t="s">
        <v>655</v>
      </c>
      <c r="E112" s="6" t="s">
        <v>265</v>
      </c>
      <c r="F112" s="6" t="s">
        <v>660</v>
      </c>
      <c r="G112" s="7">
        <v>44749</v>
      </c>
      <c r="H112" s="15">
        <v>8999.2099999999991</v>
      </c>
    </row>
    <row r="113" spans="1:8" x14ac:dyDescent="0.35">
      <c r="A113">
        <v>1033</v>
      </c>
      <c r="B113" t="s">
        <v>629</v>
      </c>
      <c r="C113" s="6">
        <v>133017</v>
      </c>
      <c r="D113" s="6" t="s">
        <v>639</v>
      </c>
      <c r="E113" s="6" t="s">
        <v>265</v>
      </c>
      <c r="F113" s="6" t="s">
        <v>660</v>
      </c>
      <c r="G113" s="7">
        <v>44749</v>
      </c>
      <c r="H113" s="15">
        <v>9000</v>
      </c>
    </row>
    <row r="114" spans="1:8" x14ac:dyDescent="0.35">
      <c r="A114">
        <v>1033</v>
      </c>
      <c r="B114" t="s">
        <v>629</v>
      </c>
      <c r="C114" s="6">
        <v>133019</v>
      </c>
      <c r="D114" s="6" t="s">
        <v>641</v>
      </c>
      <c r="E114" s="6" t="s">
        <v>265</v>
      </c>
      <c r="F114" s="6" t="s">
        <v>660</v>
      </c>
      <c r="G114" s="7">
        <v>44749</v>
      </c>
      <c r="H114" s="15">
        <v>9000</v>
      </c>
    </row>
    <row r="115" spans="1:8" x14ac:dyDescent="0.35">
      <c r="A115">
        <v>1033</v>
      </c>
      <c r="B115" t="s">
        <v>629</v>
      </c>
      <c r="C115" s="6">
        <v>133015</v>
      </c>
      <c r="D115" s="6" t="s">
        <v>632</v>
      </c>
      <c r="E115" s="6" t="s">
        <v>265</v>
      </c>
      <c r="F115" s="6" t="s">
        <v>660</v>
      </c>
      <c r="G115" s="7">
        <v>44749</v>
      </c>
      <c r="H115" s="15">
        <v>9000</v>
      </c>
    </row>
    <row r="116" spans="1:8" x14ac:dyDescent="0.35">
      <c r="A116">
        <v>1033</v>
      </c>
      <c r="B116" t="s">
        <v>629</v>
      </c>
      <c r="C116" s="6" t="s">
        <v>3420</v>
      </c>
      <c r="D116" s="6" t="s">
        <v>630</v>
      </c>
      <c r="E116" s="6" t="s">
        <v>265</v>
      </c>
      <c r="F116" s="6" t="s">
        <v>660</v>
      </c>
      <c r="G116" s="7">
        <v>44749</v>
      </c>
      <c r="H116" s="15">
        <v>9000</v>
      </c>
    </row>
    <row r="117" spans="1:8" x14ac:dyDescent="0.35">
      <c r="A117">
        <v>1033</v>
      </c>
      <c r="B117" t="s">
        <v>629</v>
      </c>
      <c r="C117" s="6">
        <v>50000242</v>
      </c>
      <c r="D117" s="6" t="s">
        <v>408</v>
      </c>
      <c r="E117" s="6" t="s">
        <v>265</v>
      </c>
      <c r="F117" s="6" t="s">
        <v>660</v>
      </c>
      <c r="G117" s="7">
        <v>44749</v>
      </c>
      <c r="H117" s="15">
        <v>9000</v>
      </c>
    </row>
    <row r="118" spans="1:8" x14ac:dyDescent="0.35">
      <c r="A118">
        <v>1033</v>
      </c>
      <c r="B118" t="s">
        <v>629</v>
      </c>
      <c r="C118" s="6">
        <v>133026</v>
      </c>
      <c r="D118" s="6" t="s">
        <v>647</v>
      </c>
      <c r="E118" s="6" t="s">
        <v>265</v>
      </c>
      <c r="F118" s="6" t="s">
        <v>660</v>
      </c>
      <c r="G118" s="7">
        <v>44749</v>
      </c>
      <c r="H118" s="15">
        <v>9000</v>
      </c>
    </row>
    <row r="119" spans="1:8" x14ac:dyDescent="0.35">
      <c r="A119">
        <v>1033</v>
      </c>
      <c r="B119" t="s">
        <v>629</v>
      </c>
      <c r="C119" s="6">
        <v>50000186</v>
      </c>
      <c r="D119" s="6" t="s">
        <v>365</v>
      </c>
      <c r="E119" s="6" t="s">
        <v>265</v>
      </c>
      <c r="F119" s="6" t="s">
        <v>660</v>
      </c>
      <c r="G119" s="7">
        <v>44749</v>
      </c>
      <c r="H119" s="15">
        <v>9000</v>
      </c>
    </row>
    <row r="120" spans="1:8" x14ac:dyDescent="0.35">
      <c r="A120">
        <v>1033</v>
      </c>
      <c r="B120" t="s">
        <v>629</v>
      </c>
      <c r="C120" s="6">
        <v>133016</v>
      </c>
      <c r="D120" s="6" t="s">
        <v>633</v>
      </c>
      <c r="E120" s="6" t="s">
        <v>265</v>
      </c>
      <c r="F120" s="6" t="s">
        <v>660</v>
      </c>
      <c r="G120" s="7">
        <v>44749</v>
      </c>
      <c r="H120" s="15">
        <v>9000</v>
      </c>
    </row>
    <row r="121" spans="1:8" x14ac:dyDescent="0.35">
      <c r="A121">
        <v>1033</v>
      </c>
      <c r="B121" t="s">
        <v>629</v>
      </c>
      <c r="C121" s="6">
        <v>133019</v>
      </c>
      <c r="D121" s="6" t="s">
        <v>641</v>
      </c>
      <c r="E121" s="6" t="s">
        <v>265</v>
      </c>
      <c r="F121" s="6" t="s">
        <v>660</v>
      </c>
      <c r="G121" s="7">
        <v>44880</v>
      </c>
      <c r="H121" s="15">
        <v>24500</v>
      </c>
    </row>
    <row r="122" spans="1:8" x14ac:dyDescent="0.35">
      <c r="A122">
        <v>1033</v>
      </c>
      <c r="B122" t="s">
        <v>629</v>
      </c>
      <c r="C122" s="6">
        <v>50000184</v>
      </c>
      <c r="D122" s="6" t="s">
        <v>366</v>
      </c>
      <c r="E122" s="6" t="s">
        <v>265</v>
      </c>
      <c r="F122" s="6" t="s">
        <v>660</v>
      </c>
      <c r="G122" s="7">
        <v>44880</v>
      </c>
      <c r="H122" s="15">
        <v>24500</v>
      </c>
    </row>
    <row r="123" spans="1:8" x14ac:dyDescent="0.35">
      <c r="A123">
        <v>1033</v>
      </c>
      <c r="B123" t="s">
        <v>629</v>
      </c>
      <c r="C123" s="6">
        <v>133020</v>
      </c>
      <c r="D123" s="6" t="s">
        <v>634</v>
      </c>
      <c r="E123" s="6" t="s">
        <v>265</v>
      </c>
      <c r="F123" s="6" t="s">
        <v>660</v>
      </c>
      <c r="G123" s="7">
        <v>44880</v>
      </c>
      <c r="H123" s="15">
        <v>24500</v>
      </c>
    </row>
    <row r="124" spans="1:8" x14ac:dyDescent="0.35">
      <c r="A124">
        <v>1033</v>
      </c>
      <c r="B124" t="s">
        <v>629</v>
      </c>
      <c r="C124" s="6">
        <v>50000186</v>
      </c>
      <c r="D124" s="6" t="s">
        <v>365</v>
      </c>
      <c r="E124" s="6" t="s">
        <v>265</v>
      </c>
      <c r="F124" s="6" t="s">
        <v>660</v>
      </c>
      <c r="G124" s="7">
        <v>44889</v>
      </c>
      <c r="H124" s="15">
        <v>24500</v>
      </c>
    </row>
    <row r="125" spans="1:8" x14ac:dyDescent="0.35">
      <c r="A125">
        <v>1033</v>
      </c>
      <c r="B125" t="s">
        <v>629</v>
      </c>
      <c r="C125" s="6">
        <v>133001</v>
      </c>
      <c r="D125" s="6" t="s">
        <v>636</v>
      </c>
      <c r="E125" s="6" t="s">
        <v>265</v>
      </c>
      <c r="F125" s="6" t="s">
        <v>660</v>
      </c>
      <c r="G125" s="7">
        <v>44889</v>
      </c>
      <c r="H125" s="15">
        <v>24500</v>
      </c>
    </row>
    <row r="126" spans="1:8" x14ac:dyDescent="0.35">
      <c r="A126">
        <v>1033</v>
      </c>
      <c r="B126" t="s">
        <v>629</v>
      </c>
      <c r="C126" s="6">
        <v>50000229</v>
      </c>
      <c r="D126" s="6" t="s">
        <v>385</v>
      </c>
      <c r="E126" s="6" t="s">
        <v>265</v>
      </c>
      <c r="F126" s="6" t="s">
        <v>660</v>
      </c>
      <c r="G126" s="7">
        <v>44889</v>
      </c>
      <c r="H126" s="15">
        <v>24500</v>
      </c>
    </row>
    <row r="127" spans="1:8" x14ac:dyDescent="0.35">
      <c r="A127">
        <v>1033</v>
      </c>
      <c r="B127" t="s">
        <v>629</v>
      </c>
      <c r="C127" s="6">
        <v>633010</v>
      </c>
      <c r="D127" s="6" t="s">
        <v>654</v>
      </c>
      <c r="E127" s="6" t="s">
        <v>265</v>
      </c>
      <c r="F127" s="6" t="s">
        <v>660</v>
      </c>
      <c r="G127" s="7">
        <v>44889</v>
      </c>
      <c r="H127" s="15">
        <v>24500</v>
      </c>
    </row>
    <row r="128" spans="1:8" x14ac:dyDescent="0.35">
      <c r="A128">
        <v>1033</v>
      </c>
      <c r="B128" t="s">
        <v>629</v>
      </c>
      <c r="C128" s="6">
        <v>633003</v>
      </c>
      <c r="D128" s="6" t="s">
        <v>640</v>
      </c>
      <c r="E128" s="6" t="s">
        <v>265</v>
      </c>
      <c r="F128" s="6" t="s">
        <v>660</v>
      </c>
      <c r="G128" s="7">
        <v>44880</v>
      </c>
      <c r="H128" s="15">
        <v>24500</v>
      </c>
    </row>
    <row r="129" spans="1:8" x14ac:dyDescent="0.35">
      <c r="A129">
        <v>1033</v>
      </c>
      <c r="B129" t="s">
        <v>629</v>
      </c>
      <c r="C129" s="6">
        <v>50000304</v>
      </c>
      <c r="D129" s="6" t="s">
        <v>457</v>
      </c>
      <c r="E129" s="6" t="s">
        <v>265</v>
      </c>
      <c r="F129" s="6" t="s">
        <v>660</v>
      </c>
      <c r="G129" s="7">
        <v>44889</v>
      </c>
      <c r="H129" s="15">
        <v>24500</v>
      </c>
    </row>
    <row r="130" spans="1:8" x14ac:dyDescent="0.35">
      <c r="A130">
        <v>1033</v>
      </c>
      <c r="B130" t="s">
        <v>629</v>
      </c>
      <c r="C130" s="6">
        <v>50000332</v>
      </c>
      <c r="D130" s="6" t="s">
        <v>477</v>
      </c>
      <c r="E130" s="6" t="s">
        <v>265</v>
      </c>
      <c r="F130" s="6" t="s">
        <v>660</v>
      </c>
      <c r="G130" s="7">
        <v>44889</v>
      </c>
      <c r="H130" s="15">
        <v>24500</v>
      </c>
    </row>
    <row r="131" spans="1:8" x14ac:dyDescent="0.35">
      <c r="A131">
        <v>1033</v>
      </c>
      <c r="B131" t="s">
        <v>629</v>
      </c>
      <c r="C131" s="6">
        <v>133019</v>
      </c>
      <c r="D131" s="6" t="s">
        <v>641</v>
      </c>
      <c r="E131" s="6" t="s">
        <v>265</v>
      </c>
      <c r="F131" s="6" t="s">
        <v>660</v>
      </c>
      <c r="G131" s="7">
        <v>44854</v>
      </c>
      <c r="H131" s="15">
        <v>6700</v>
      </c>
    </row>
    <row r="132" spans="1:8" x14ac:dyDescent="0.35">
      <c r="A132">
        <v>1033</v>
      </c>
      <c r="B132" t="s">
        <v>629</v>
      </c>
      <c r="C132" s="6">
        <v>133001</v>
      </c>
      <c r="D132" s="6" t="s">
        <v>636</v>
      </c>
      <c r="E132" s="6" t="s">
        <v>265</v>
      </c>
      <c r="F132" s="6" t="s">
        <v>660</v>
      </c>
      <c r="G132" s="7">
        <v>44854</v>
      </c>
      <c r="H132" s="15">
        <v>6700</v>
      </c>
    </row>
    <row r="133" spans="1:8" x14ac:dyDescent="0.35">
      <c r="A133">
        <v>1033</v>
      </c>
      <c r="B133" t="s">
        <v>629</v>
      </c>
      <c r="C133" s="6">
        <v>50000229</v>
      </c>
      <c r="D133" s="6" t="s">
        <v>385</v>
      </c>
      <c r="E133" s="6" t="s">
        <v>265</v>
      </c>
      <c r="F133" s="6" t="s">
        <v>660</v>
      </c>
      <c r="G133" s="7">
        <v>44854</v>
      </c>
      <c r="H133" s="15">
        <v>6700</v>
      </c>
    </row>
    <row r="134" spans="1:8" x14ac:dyDescent="0.35">
      <c r="A134">
        <v>1033</v>
      </c>
      <c r="B134" t="s">
        <v>629</v>
      </c>
      <c r="C134" s="6">
        <v>633003</v>
      </c>
      <c r="D134" s="6" t="s">
        <v>640</v>
      </c>
      <c r="E134" s="6" t="s">
        <v>265</v>
      </c>
      <c r="F134" s="6" t="s">
        <v>660</v>
      </c>
      <c r="G134" s="7">
        <v>44854</v>
      </c>
      <c r="H134" s="15">
        <v>6700</v>
      </c>
    </row>
    <row r="135" spans="1:8" x14ac:dyDescent="0.35">
      <c r="A135">
        <v>1033</v>
      </c>
      <c r="B135" t="s">
        <v>629</v>
      </c>
      <c r="C135" s="6">
        <v>50000304</v>
      </c>
      <c r="D135" s="6" t="s">
        <v>457</v>
      </c>
      <c r="E135" s="6" t="s">
        <v>265</v>
      </c>
      <c r="F135" s="6" t="s">
        <v>660</v>
      </c>
      <c r="G135" s="7">
        <v>44854</v>
      </c>
      <c r="H135" s="15">
        <v>6700</v>
      </c>
    </row>
    <row r="136" spans="1:8" x14ac:dyDescent="0.35">
      <c r="A136">
        <v>1033</v>
      </c>
      <c r="B136" t="s">
        <v>629</v>
      </c>
      <c r="C136" s="6">
        <v>50000266</v>
      </c>
      <c r="D136" s="6" t="s">
        <v>422</v>
      </c>
      <c r="E136" s="6" t="s">
        <v>265</v>
      </c>
      <c r="F136" s="6" t="s">
        <v>660</v>
      </c>
      <c r="G136" s="7">
        <v>44853</v>
      </c>
      <c r="H136" s="15">
        <v>40550</v>
      </c>
    </row>
    <row r="137" spans="1:8" x14ac:dyDescent="0.35">
      <c r="A137">
        <v>1033</v>
      </c>
      <c r="B137" t="s">
        <v>629</v>
      </c>
      <c r="C137" s="6">
        <v>50000266</v>
      </c>
      <c r="D137" s="6" t="s">
        <v>422</v>
      </c>
      <c r="E137" s="6" t="s">
        <v>265</v>
      </c>
      <c r="F137" s="6" t="s">
        <v>660</v>
      </c>
      <c r="G137" s="7">
        <v>44872</v>
      </c>
      <c r="H137" s="15">
        <v>20160</v>
      </c>
    </row>
    <row r="138" spans="1:8" x14ac:dyDescent="0.35">
      <c r="A138">
        <v>1033</v>
      </c>
      <c r="B138" t="s">
        <v>629</v>
      </c>
      <c r="C138" s="6">
        <v>50000186</v>
      </c>
      <c r="D138" s="6" t="s">
        <v>365</v>
      </c>
      <c r="E138" s="6" t="s">
        <v>265</v>
      </c>
      <c r="F138" s="6" t="s">
        <v>660</v>
      </c>
      <c r="G138" s="7">
        <v>44872</v>
      </c>
      <c r="H138" s="15">
        <v>20160</v>
      </c>
    </row>
    <row r="139" spans="1:8" x14ac:dyDescent="0.35">
      <c r="A139">
        <v>1033</v>
      </c>
      <c r="B139" t="s">
        <v>629</v>
      </c>
      <c r="C139" s="6">
        <v>50000229</v>
      </c>
      <c r="D139" s="6" t="s">
        <v>385</v>
      </c>
      <c r="E139" s="6" t="s">
        <v>265</v>
      </c>
      <c r="F139" s="6" t="s">
        <v>660</v>
      </c>
      <c r="G139" s="7">
        <v>44872</v>
      </c>
      <c r="H139" s="15">
        <v>20160</v>
      </c>
    </row>
    <row r="140" spans="1:8" x14ac:dyDescent="0.35">
      <c r="A140">
        <v>1033</v>
      </c>
      <c r="B140" t="s">
        <v>629</v>
      </c>
      <c r="C140" s="6">
        <v>633013</v>
      </c>
      <c r="D140" s="6" t="s">
        <v>643</v>
      </c>
      <c r="E140" s="6" t="s">
        <v>265</v>
      </c>
      <c r="F140" s="6" t="s">
        <v>660</v>
      </c>
      <c r="G140" s="7">
        <v>44872</v>
      </c>
      <c r="H140" s="15">
        <v>20160</v>
      </c>
    </row>
    <row r="141" spans="1:8" x14ac:dyDescent="0.35">
      <c r="A141">
        <v>1033</v>
      </c>
      <c r="B141" t="s">
        <v>629</v>
      </c>
      <c r="C141" s="6">
        <v>633014</v>
      </c>
      <c r="D141" s="6" t="s">
        <v>653</v>
      </c>
      <c r="E141" s="6" t="s">
        <v>265</v>
      </c>
      <c r="F141" s="6" t="s">
        <v>660</v>
      </c>
      <c r="G141" s="7">
        <v>44872</v>
      </c>
      <c r="H141" s="15">
        <v>20160</v>
      </c>
    </row>
    <row r="142" spans="1:8" x14ac:dyDescent="0.35">
      <c r="A142">
        <v>1033</v>
      </c>
      <c r="B142" t="s">
        <v>629</v>
      </c>
      <c r="C142" s="6">
        <v>633015</v>
      </c>
      <c r="D142" s="6" t="s">
        <v>652</v>
      </c>
      <c r="E142" s="6" t="s">
        <v>265</v>
      </c>
      <c r="F142" s="6" t="s">
        <v>660</v>
      </c>
      <c r="G142" s="7">
        <v>44872</v>
      </c>
      <c r="H142" s="15">
        <v>20160</v>
      </c>
    </row>
    <row r="143" spans="1:8" x14ac:dyDescent="0.35">
      <c r="A143">
        <v>1033</v>
      </c>
      <c r="B143" t="s">
        <v>629</v>
      </c>
      <c r="C143" s="6">
        <v>633003</v>
      </c>
      <c r="D143" s="6" t="s">
        <v>640</v>
      </c>
      <c r="E143" s="6" t="s">
        <v>265</v>
      </c>
      <c r="F143" s="6" t="s">
        <v>660</v>
      </c>
      <c r="G143" s="7">
        <v>44872</v>
      </c>
      <c r="H143" s="15">
        <v>20160</v>
      </c>
    </row>
    <row r="144" spans="1:8" x14ac:dyDescent="0.35">
      <c r="A144">
        <v>1033</v>
      </c>
      <c r="B144" t="s">
        <v>629</v>
      </c>
      <c r="C144" s="6">
        <v>50000305</v>
      </c>
      <c r="D144" s="6" t="s">
        <v>455</v>
      </c>
      <c r="E144" s="6" t="s">
        <v>265</v>
      </c>
      <c r="F144" s="6" t="s">
        <v>660</v>
      </c>
      <c r="G144" s="7">
        <v>44872</v>
      </c>
      <c r="H144" s="15">
        <v>20160</v>
      </c>
    </row>
    <row r="145" spans="1:8" x14ac:dyDescent="0.35">
      <c r="A145">
        <v>1033</v>
      </c>
      <c r="B145" t="s">
        <v>629</v>
      </c>
      <c r="C145" s="6">
        <v>633011</v>
      </c>
      <c r="D145" s="6" t="s">
        <v>644</v>
      </c>
      <c r="E145" s="6" t="s">
        <v>265</v>
      </c>
      <c r="F145" s="6" t="s">
        <v>660</v>
      </c>
      <c r="G145" s="7">
        <v>44872</v>
      </c>
      <c r="H145" s="15">
        <v>20160</v>
      </c>
    </row>
    <row r="146" spans="1:8" x14ac:dyDescent="0.35">
      <c r="A146">
        <v>1033</v>
      </c>
      <c r="B146" t="s">
        <v>629</v>
      </c>
      <c r="C146" s="6">
        <v>50000304</v>
      </c>
      <c r="D146" s="6" t="s">
        <v>457</v>
      </c>
      <c r="E146" s="6" t="s">
        <v>265</v>
      </c>
      <c r="F146" s="6" t="s">
        <v>660</v>
      </c>
      <c r="G146" s="7">
        <v>44872</v>
      </c>
      <c r="H146" s="15">
        <v>20160</v>
      </c>
    </row>
    <row r="147" spans="1:8" x14ac:dyDescent="0.35">
      <c r="A147">
        <v>1033</v>
      </c>
      <c r="B147" t="s">
        <v>629</v>
      </c>
      <c r="C147" s="6" t="s">
        <v>3420</v>
      </c>
      <c r="D147" s="6" t="s">
        <v>630</v>
      </c>
      <c r="E147" s="6" t="s">
        <v>266</v>
      </c>
      <c r="F147" s="6" t="s">
        <v>263</v>
      </c>
      <c r="G147" s="7">
        <v>44845</v>
      </c>
      <c r="H147" s="15">
        <v>668000</v>
      </c>
    </row>
    <row r="148" spans="1:8" x14ac:dyDescent="0.35">
      <c r="A148">
        <v>1033</v>
      </c>
      <c r="B148" t="s">
        <v>629</v>
      </c>
      <c r="C148" s="6" t="s">
        <v>3420</v>
      </c>
      <c r="D148" s="6" t="s">
        <v>630</v>
      </c>
      <c r="E148" s="6" t="s">
        <v>266</v>
      </c>
      <c r="F148" s="6" t="s">
        <v>263</v>
      </c>
      <c r="G148" s="7">
        <v>44845</v>
      </c>
      <c r="H148" s="15">
        <v>668000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148" xr:uid="{5E6301D7-EA85-4A0A-A6D4-7D32DAF95E10}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5859-EB96-4213-893F-3FDA219DE367}">
  <dimension ref="A1:J1406"/>
  <sheetViews>
    <sheetView workbookViewId="0">
      <selection activeCell="J1" sqref="J1:J1048576"/>
    </sheetView>
  </sheetViews>
  <sheetFormatPr defaultRowHeight="14.5" x14ac:dyDescent="0.35"/>
  <cols>
    <col min="2" max="2" width="32.7265625" bestFit="1" customWidth="1"/>
    <col min="6" max="6" width="11.90625" customWidth="1"/>
    <col min="7" max="7" width="9.1796875" bestFit="1" customWidth="1"/>
    <col min="8" max="8" width="18.81640625" bestFit="1" customWidth="1"/>
    <col min="9" max="9" width="29.453125" bestFit="1" customWidth="1"/>
    <col min="10" max="10" width="9.1796875" bestFit="1" customWidth="1"/>
  </cols>
  <sheetData>
    <row r="1" spans="1:10" x14ac:dyDescent="0.35">
      <c r="A1" s="18" t="s">
        <v>661</v>
      </c>
      <c r="B1" s="18"/>
      <c r="C1" s="18" t="s">
        <v>661</v>
      </c>
      <c r="F1" s="9" t="s">
        <v>65</v>
      </c>
      <c r="G1" s="9" t="s">
        <v>279</v>
      </c>
      <c r="H1" s="9" t="s">
        <v>2</v>
      </c>
      <c r="I1" s="9" t="s">
        <v>270</v>
      </c>
      <c r="J1" s="9" t="s">
        <v>279</v>
      </c>
    </row>
    <row r="2" spans="1:10" ht="15" thickBot="1" x14ac:dyDescent="0.4">
      <c r="A2" s="19" t="s">
        <v>662</v>
      </c>
      <c r="B2" s="19" t="s">
        <v>663</v>
      </c>
      <c r="C2" s="19" t="s">
        <v>662</v>
      </c>
      <c r="F2" s="10">
        <v>127208</v>
      </c>
      <c r="G2" s="10">
        <v>50000129</v>
      </c>
      <c r="H2" s="10" t="s">
        <v>11</v>
      </c>
      <c r="I2" s="10" t="s">
        <v>203</v>
      </c>
      <c r="J2" s="10">
        <v>50000129</v>
      </c>
    </row>
    <row r="3" spans="1:10" ht="15" thickBot="1" x14ac:dyDescent="0.4">
      <c r="A3" s="20" t="s">
        <v>664</v>
      </c>
      <c r="B3" s="20" t="s">
        <v>665</v>
      </c>
      <c r="C3" s="20" t="s">
        <v>664</v>
      </c>
      <c r="F3" s="10">
        <v>127206</v>
      </c>
      <c r="G3" s="10">
        <v>50000096</v>
      </c>
      <c r="H3" s="10" t="s">
        <v>11</v>
      </c>
      <c r="I3" s="10" t="s">
        <v>171</v>
      </c>
      <c r="J3" s="10">
        <v>50000096</v>
      </c>
    </row>
    <row r="4" spans="1:10" ht="15" thickBot="1" x14ac:dyDescent="0.4">
      <c r="A4" s="20" t="s">
        <v>666</v>
      </c>
      <c r="B4" s="20" t="s">
        <v>667</v>
      </c>
      <c r="C4" s="20" t="s">
        <v>666</v>
      </c>
      <c r="F4" s="10">
        <v>127245</v>
      </c>
      <c r="G4" s="10">
        <v>50000105</v>
      </c>
      <c r="H4" s="10" t="s">
        <v>11</v>
      </c>
      <c r="I4" s="10" t="s">
        <v>180</v>
      </c>
      <c r="J4" s="10">
        <v>50000105</v>
      </c>
    </row>
    <row r="5" spans="1:10" ht="15" thickBot="1" x14ac:dyDescent="0.4">
      <c r="A5" s="20" t="s">
        <v>668</v>
      </c>
      <c r="B5" s="20" t="s">
        <v>669</v>
      </c>
      <c r="C5" s="20" t="s">
        <v>668</v>
      </c>
      <c r="F5" s="10">
        <v>109008</v>
      </c>
      <c r="G5" s="10">
        <v>50000053</v>
      </c>
      <c r="H5" s="10" t="s">
        <v>3422</v>
      </c>
      <c r="I5" s="10" t="s">
        <v>280</v>
      </c>
      <c r="J5" s="10">
        <v>50000053</v>
      </c>
    </row>
    <row r="6" spans="1:10" ht="15" thickBot="1" x14ac:dyDescent="0.4">
      <c r="A6" s="20" t="s">
        <v>670</v>
      </c>
      <c r="B6" s="20" t="s">
        <v>671</v>
      </c>
      <c r="C6" s="20" t="s">
        <v>670</v>
      </c>
      <c r="F6" s="11">
        <v>109020</v>
      </c>
      <c r="G6" s="11">
        <v>50000070</v>
      </c>
      <c r="H6" s="11" t="s">
        <v>3422</v>
      </c>
      <c r="I6" s="11" t="s">
        <v>281</v>
      </c>
      <c r="J6" s="11">
        <v>50000070</v>
      </c>
    </row>
    <row r="7" spans="1:10" ht="15" thickBot="1" x14ac:dyDescent="0.4">
      <c r="A7" s="20" t="s">
        <v>672</v>
      </c>
      <c r="B7" s="20" t="s">
        <v>673</v>
      </c>
      <c r="C7" s="20" t="s">
        <v>672</v>
      </c>
      <c r="F7" s="10">
        <v>109085</v>
      </c>
      <c r="G7" s="10">
        <v>50000062</v>
      </c>
      <c r="H7" s="10" t="s">
        <v>3422</v>
      </c>
      <c r="I7" s="10" t="s">
        <v>282</v>
      </c>
      <c r="J7" s="10">
        <v>50000062</v>
      </c>
    </row>
    <row r="8" spans="1:10" ht="15" thickBot="1" x14ac:dyDescent="0.4">
      <c r="A8" s="20" t="s">
        <v>674</v>
      </c>
      <c r="B8" s="20" t="s">
        <v>675</v>
      </c>
      <c r="C8" s="20" t="s">
        <v>674</v>
      </c>
      <c r="F8" s="10">
        <v>109098</v>
      </c>
      <c r="G8" s="10">
        <v>50000068</v>
      </c>
      <c r="H8" s="10" t="s">
        <v>3422</v>
      </c>
      <c r="I8" s="10" t="s">
        <v>283</v>
      </c>
      <c r="J8" s="10">
        <v>50000068</v>
      </c>
    </row>
    <row r="9" spans="1:10" ht="15" thickBot="1" x14ac:dyDescent="0.4">
      <c r="A9" s="20" t="s">
        <v>676</v>
      </c>
      <c r="B9" s="20" t="s">
        <v>677</v>
      </c>
      <c r="C9" s="20" t="s">
        <v>676</v>
      </c>
      <c r="F9" s="10">
        <v>109080</v>
      </c>
      <c r="G9" s="10">
        <v>50000065</v>
      </c>
      <c r="H9" s="10" t="s">
        <v>3422</v>
      </c>
      <c r="I9" s="10" t="s">
        <v>284</v>
      </c>
      <c r="J9" s="10">
        <v>50000065</v>
      </c>
    </row>
    <row r="10" spans="1:10" ht="15" thickBot="1" x14ac:dyDescent="0.4">
      <c r="A10" s="20" t="s">
        <v>678</v>
      </c>
      <c r="B10" s="20" t="s">
        <v>679</v>
      </c>
      <c r="C10" s="20" t="s">
        <v>678</v>
      </c>
      <c r="F10" s="11">
        <v>109106</v>
      </c>
      <c r="G10" s="11">
        <v>50000074</v>
      </c>
      <c r="H10" s="11" t="s">
        <v>3422</v>
      </c>
      <c r="I10" s="11" t="s">
        <v>285</v>
      </c>
      <c r="J10" s="11">
        <v>50000074</v>
      </c>
    </row>
    <row r="11" spans="1:10" ht="15" thickBot="1" x14ac:dyDescent="0.4">
      <c r="A11" s="20" t="s">
        <v>680</v>
      </c>
      <c r="B11" s="20" t="s">
        <v>681</v>
      </c>
      <c r="C11" s="20" t="s">
        <v>680</v>
      </c>
      <c r="F11" s="10">
        <v>109113</v>
      </c>
      <c r="G11" s="10">
        <v>50000067</v>
      </c>
      <c r="H11" s="10" t="s">
        <v>3422</v>
      </c>
      <c r="I11" s="10" t="s">
        <v>286</v>
      </c>
      <c r="J11" s="10">
        <v>50000067</v>
      </c>
    </row>
    <row r="12" spans="1:10" ht="15" thickBot="1" x14ac:dyDescent="0.4">
      <c r="A12" s="20" t="s">
        <v>682</v>
      </c>
      <c r="B12" s="20" t="s">
        <v>683</v>
      </c>
      <c r="C12" s="20" t="s">
        <v>682</v>
      </c>
      <c r="F12" s="10">
        <v>109126</v>
      </c>
      <c r="G12" s="10">
        <v>50000060</v>
      </c>
      <c r="H12" s="10" t="s">
        <v>3422</v>
      </c>
      <c r="I12" s="10" t="s">
        <v>287</v>
      </c>
      <c r="J12" s="10">
        <v>50000060</v>
      </c>
    </row>
    <row r="13" spans="1:10" ht="15" thickBot="1" x14ac:dyDescent="0.4">
      <c r="A13" s="20" t="s">
        <v>684</v>
      </c>
      <c r="B13" s="20" t="s">
        <v>685</v>
      </c>
      <c r="C13" s="20" t="s">
        <v>684</v>
      </c>
      <c r="F13" s="10">
        <v>109124</v>
      </c>
      <c r="G13" s="10">
        <v>50000064</v>
      </c>
      <c r="H13" s="10" t="s">
        <v>3422</v>
      </c>
      <c r="I13" s="10" t="s">
        <v>288</v>
      </c>
      <c r="J13" s="10">
        <v>50000064</v>
      </c>
    </row>
    <row r="14" spans="1:10" ht="15" thickBot="1" x14ac:dyDescent="0.4">
      <c r="A14" s="20" t="s">
        <v>686</v>
      </c>
      <c r="B14" s="20" t="s">
        <v>687</v>
      </c>
      <c r="C14" s="20" t="s">
        <v>686</v>
      </c>
      <c r="F14" s="10">
        <v>109097</v>
      </c>
      <c r="G14" s="10">
        <v>50000066</v>
      </c>
      <c r="H14" s="10" t="s">
        <v>3422</v>
      </c>
      <c r="I14" s="10" t="s">
        <v>289</v>
      </c>
      <c r="J14" s="10">
        <v>50000066</v>
      </c>
    </row>
    <row r="15" spans="1:10" ht="15" thickBot="1" x14ac:dyDescent="0.4">
      <c r="A15" s="20" t="s">
        <v>688</v>
      </c>
      <c r="B15" s="20" t="s">
        <v>689</v>
      </c>
      <c r="C15" s="20" t="s">
        <v>688</v>
      </c>
      <c r="F15" s="10">
        <v>109030</v>
      </c>
      <c r="G15" s="10">
        <v>50000234</v>
      </c>
      <c r="H15" s="10" t="s">
        <v>3422</v>
      </c>
      <c r="I15" s="10" t="s">
        <v>290</v>
      </c>
      <c r="J15" s="10">
        <v>50000234</v>
      </c>
    </row>
    <row r="16" spans="1:10" ht="15" thickBot="1" x14ac:dyDescent="0.4">
      <c r="A16" s="20" t="s">
        <v>690</v>
      </c>
      <c r="B16" s="20" t="s">
        <v>691</v>
      </c>
      <c r="C16" s="20" t="s">
        <v>690</v>
      </c>
      <c r="F16" s="10">
        <v>109104</v>
      </c>
      <c r="G16" s="10">
        <v>50000059</v>
      </c>
      <c r="H16" s="10" t="s">
        <v>3422</v>
      </c>
      <c r="I16" s="10" t="s">
        <v>291</v>
      </c>
      <c r="J16" s="10">
        <v>50000059</v>
      </c>
    </row>
    <row r="17" spans="1:10" ht="15" thickBot="1" x14ac:dyDescent="0.4">
      <c r="A17" s="20" t="s">
        <v>692</v>
      </c>
      <c r="B17" s="20" t="s">
        <v>693</v>
      </c>
      <c r="C17" s="20" t="s">
        <v>692</v>
      </c>
      <c r="F17" s="10">
        <v>109070</v>
      </c>
      <c r="G17" s="10">
        <v>50000075</v>
      </c>
      <c r="H17" s="10" t="s">
        <v>3422</v>
      </c>
      <c r="I17" s="10" t="s">
        <v>292</v>
      </c>
      <c r="J17" s="10">
        <v>50000075</v>
      </c>
    </row>
    <row r="18" spans="1:10" ht="15" thickBot="1" x14ac:dyDescent="0.4">
      <c r="A18" s="20" t="s">
        <v>694</v>
      </c>
      <c r="B18" s="20" t="s">
        <v>695</v>
      </c>
      <c r="C18" s="20" t="s">
        <v>694</v>
      </c>
      <c r="F18" s="10">
        <v>109059</v>
      </c>
      <c r="G18" s="10">
        <v>50000069</v>
      </c>
      <c r="H18" s="10" t="s">
        <v>3422</v>
      </c>
      <c r="I18" s="10" t="s">
        <v>293</v>
      </c>
      <c r="J18" s="10">
        <v>50000069</v>
      </c>
    </row>
    <row r="19" spans="1:10" ht="15" thickBot="1" x14ac:dyDescent="0.4">
      <c r="A19" s="20" t="s">
        <v>696</v>
      </c>
      <c r="B19" s="20" t="s">
        <v>697</v>
      </c>
      <c r="C19" s="20" t="s">
        <v>696</v>
      </c>
      <c r="F19" s="10">
        <v>109072</v>
      </c>
      <c r="G19" s="10">
        <v>50000061</v>
      </c>
      <c r="H19" s="10" t="s">
        <v>3422</v>
      </c>
      <c r="I19" s="10" t="s">
        <v>294</v>
      </c>
      <c r="J19" s="10">
        <v>50000061</v>
      </c>
    </row>
    <row r="20" spans="1:10" ht="15" thickBot="1" x14ac:dyDescent="0.4">
      <c r="A20" s="20" t="s">
        <v>698</v>
      </c>
      <c r="B20" s="20" t="s">
        <v>699</v>
      </c>
      <c r="C20" s="20" t="s">
        <v>698</v>
      </c>
      <c r="F20" s="10">
        <v>109114</v>
      </c>
      <c r="G20" s="10">
        <v>50000063</v>
      </c>
      <c r="H20" s="10" t="s">
        <v>3422</v>
      </c>
      <c r="I20" s="10" t="s">
        <v>295</v>
      </c>
      <c r="J20" s="10">
        <v>50000063</v>
      </c>
    </row>
    <row r="21" spans="1:10" ht="15" thickBot="1" x14ac:dyDescent="0.4">
      <c r="A21" s="20" t="s">
        <v>700</v>
      </c>
      <c r="B21" s="20" t="s">
        <v>701</v>
      </c>
      <c r="C21" s="20" t="s">
        <v>700</v>
      </c>
      <c r="F21" s="10">
        <v>127139</v>
      </c>
      <c r="G21" s="10">
        <v>50000162</v>
      </c>
      <c r="H21" s="10" t="s">
        <v>11</v>
      </c>
      <c r="I21" s="10" t="s">
        <v>236</v>
      </c>
      <c r="J21" s="10">
        <v>50000162</v>
      </c>
    </row>
    <row r="22" spans="1:10" ht="15" thickBot="1" x14ac:dyDescent="0.4">
      <c r="A22" s="20" t="s">
        <v>702</v>
      </c>
      <c r="B22" s="20" t="s">
        <v>703</v>
      </c>
      <c r="C22" s="20" t="s">
        <v>702</v>
      </c>
      <c r="F22" s="10">
        <v>127005</v>
      </c>
      <c r="G22" s="10">
        <v>50000127</v>
      </c>
      <c r="H22" s="10" t="s">
        <v>11</v>
      </c>
      <c r="I22" s="10" t="s">
        <v>201</v>
      </c>
      <c r="J22" s="10">
        <v>50000127</v>
      </c>
    </row>
    <row r="23" spans="1:10" ht="15" thickBot="1" x14ac:dyDescent="0.4">
      <c r="A23" s="20" t="s">
        <v>704</v>
      </c>
      <c r="B23" s="20" t="s">
        <v>705</v>
      </c>
      <c r="C23" s="20" t="s">
        <v>704</v>
      </c>
      <c r="F23" s="10">
        <v>127256</v>
      </c>
      <c r="G23" s="10">
        <v>50000109</v>
      </c>
      <c r="H23" s="10" t="s">
        <v>11</v>
      </c>
      <c r="I23" s="10" t="s">
        <v>184</v>
      </c>
      <c r="J23" s="10">
        <v>50000109</v>
      </c>
    </row>
    <row r="24" spans="1:10" ht="15" thickBot="1" x14ac:dyDescent="0.4">
      <c r="A24" s="20" t="s">
        <v>706</v>
      </c>
      <c r="B24" s="20" t="s">
        <v>707</v>
      </c>
      <c r="C24" s="20" t="s">
        <v>706</v>
      </c>
      <c r="F24" s="10">
        <v>127058</v>
      </c>
      <c r="G24" s="10">
        <v>50000130</v>
      </c>
      <c r="H24" s="10" t="s">
        <v>11</v>
      </c>
      <c r="I24" s="10" t="s">
        <v>204</v>
      </c>
      <c r="J24" s="10">
        <v>50000130</v>
      </c>
    </row>
    <row r="25" spans="1:10" ht="15" thickBot="1" x14ac:dyDescent="0.4">
      <c r="A25" s="20" t="s">
        <v>708</v>
      </c>
      <c r="B25" s="20" t="s">
        <v>709</v>
      </c>
      <c r="C25" s="20" t="s">
        <v>708</v>
      </c>
      <c r="F25" s="10">
        <v>127281</v>
      </c>
      <c r="G25" s="10">
        <v>50000101</v>
      </c>
      <c r="H25" s="10" t="s">
        <v>11</v>
      </c>
      <c r="I25" s="10" t="s">
        <v>176</v>
      </c>
      <c r="J25" s="10">
        <v>50000101</v>
      </c>
    </row>
    <row r="26" spans="1:10" ht="15" thickBot="1" x14ac:dyDescent="0.4">
      <c r="A26" s="20" t="s">
        <v>710</v>
      </c>
      <c r="B26" s="20" t="s">
        <v>711</v>
      </c>
      <c r="C26" s="20" t="s">
        <v>710</v>
      </c>
      <c r="F26" s="10">
        <v>127303</v>
      </c>
      <c r="G26" s="10">
        <v>50000116</v>
      </c>
      <c r="H26" s="10" t="s">
        <v>11</v>
      </c>
      <c r="I26" s="10" t="s">
        <v>191</v>
      </c>
      <c r="J26" s="10">
        <v>50000116</v>
      </c>
    </row>
    <row r="27" spans="1:10" ht="15" thickBot="1" x14ac:dyDescent="0.4">
      <c r="A27" s="20" t="s">
        <v>712</v>
      </c>
      <c r="B27" s="20" t="s">
        <v>713</v>
      </c>
      <c r="C27" s="20" t="s">
        <v>712</v>
      </c>
      <c r="F27" s="10">
        <v>127204</v>
      </c>
      <c r="G27" s="10">
        <v>50000126</v>
      </c>
      <c r="H27" s="10" t="s">
        <v>11</v>
      </c>
      <c r="I27" s="10" t="s">
        <v>200</v>
      </c>
      <c r="J27" s="10">
        <v>50000126</v>
      </c>
    </row>
    <row r="28" spans="1:10" ht="15" thickBot="1" x14ac:dyDescent="0.4">
      <c r="A28" s="20" t="s">
        <v>714</v>
      </c>
      <c r="B28" s="20" t="s">
        <v>715</v>
      </c>
      <c r="C28" s="20" t="s">
        <v>714</v>
      </c>
      <c r="F28" s="10">
        <v>127263</v>
      </c>
      <c r="G28" s="10">
        <v>50000117</v>
      </c>
      <c r="H28" s="10" t="s">
        <v>11</v>
      </c>
      <c r="I28" s="10" t="s">
        <v>192</v>
      </c>
      <c r="J28" s="10">
        <v>50000117</v>
      </c>
    </row>
    <row r="29" spans="1:10" ht="15" thickBot="1" x14ac:dyDescent="0.4">
      <c r="A29" s="20" t="s">
        <v>716</v>
      </c>
      <c r="B29" s="20" t="s">
        <v>717</v>
      </c>
      <c r="C29" s="20" t="s">
        <v>716</v>
      </c>
      <c r="F29" s="10">
        <v>127028</v>
      </c>
      <c r="G29" s="10">
        <v>50000114</v>
      </c>
      <c r="H29" s="10" t="s">
        <v>11</v>
      </c>
      <c r="I29" s="10" t="s">
        <v>189</v>
      </c>
      <c r="J29" s="10">
        <v>50000114</v>
      </c>
    </row>
    <row r="30" spans="1:10" ht="15" thickBot="1" x14ac:dyDescent="0.4">
      <c r="A30" s="20" t="s">
        <v>718</v>
      </c>
      <c r="B30" s="20" t="s">
        <v>719</v>
      </c>
      <c r="C30" s="20" t="s">
        <v>718</v>
      </c>
      <c r="F30" s="10">
        <v>108127</v>
      </c>
      <c r="G30" s="10">
        <v>50000001</v>
      </c>
      <c r="H30" s="10" t="s">
        <v>3423</v>
      </c>
      <c r="I30" s="10" t="s">
        <v>296</v>
      </c>
      <c r="J30" s="10">
        <v>50000001</v>
      </c>
    </row>
    <row r="31" spans="1:10" ht="15" thickBot="1" x14ac:dyDescent="0.4">
      <c r="A31" s="20" t="s">
        <v>720</v>
      </c>
      <c r="B31" s="20" t="s">
        <v>721</v>
      </c>
      <c r="C31" s="20" t="s">
        <v>720</v>
      </c>
      <c r="F31" s="10">
        <v>108083</v>
      </c>
      <c r="G31" s="10">
        <v>50000000</v>
      </c>
      <c r="H31" s="10" t="s">
        <v>3423</v>
      </c>
      <c r="I31" s="10" t="s">
        <v>297</v>
      </c>
      <c r="J31" s="10">
        <v>50000000</v>
      </c>
    </row>
    <row r="32" spans="1:10" ht="15" thickBot="1" x14ac:dyDescent="0.4">
      <c r="A32" s="20" t="s">
        <v>722</v>
      </c>
      <c r="B32" s="20" t="s">
        <v>723</v>
      </c>
      <c r="C32" s="20" t="s">
        <v>722</v>
      </c>
      <c r="F32" s="10">
        <v>108266</v>
      </c>
      <c r="G32" s="10">
        <v>50000002</v>
      </c>
      <c r="H32" s="10" t="s">
        <v>3423</v>
      </c>
      <c r="I32" s="10" t="s">
        <v>298</v>
      </c>
      <c r="J32" s="10">
        <v>50000002</v>
      </c>
    </row>
    <row r="33" spans="1:10" ht="15" thickBot="1" x14ac:dyDescent="0.4">
      <c r="A33" s="20" t="s">
        <v>724</v>
      </c>
      <c r="B33" s="20" t="s">
        <v>725</v>
      </c>
      <c r="C33" s="20" t="s">
        <v>724</v>
      </c>
      <c r="F33" s="10">
        <v>127207</v>
      </c>
      <c r="G33" s="10">
        <v>50000111</v>
      </c>
      <c r="H33" s="10" t="s">
        <v>11</v>
      </c>
      <c r="I33" s="10" t="s">
        <v>186</v>
      </c>
      <c r="J33" s="10">
        <v>50000111</v>
      </c>
    </row>
    <row r="34" spans="1:10" ht="15" thickBot="1" x14ac:dyDescent="0.4">
      <c r="A34" s="20" t="s">
        <v>726</v>
      </c>
      <c r="B34" s="20" t="s">
        <v>727</v>
      </c>
      <c r="C34" s="20" t="s">
        <v>726</v>
      </c>
      <c r="F34" s="10">
        <v>108216</v>
      </c>
      <c r="G34" s="10">
        <v>50000003</v>
      </c>
      <c r="H34" s="10" t="s">
        <v>3423</v>
      </c>
      <c r="I34" s="10" t="s">
        <v>299</v>
      </c>
      <c r="J34" s="10">
        <v>50000003</v>
      </c>
    </row>
    <row r="35" spans="1:10" ht="15" thickBot="1" x14ac:dyDescent="0.4">
      <c r="A35" s="20" t="s">
        <v>728</v>
      </c>
      <c r="B35" s="20" t="s">
        <v>729</v>
      </c>
      <c r="C35" s="20" t="s">
        <v>728</v>
      </c>
      <c r="F35" s="10">
        <v>108379</v>
      </c>
      <c r="G35" s="10">
        <v>50000006</v>
      </c>
      <c r="H35" s="10" t="s">
        <v>3423</v>
      </c>
      <c r="I35" s="10" t="s">
        <v>300</v>
      </c>
      <c r="J35" s="10">
        <v>50000006</v>
      </c>
    </row>
    <row r="36" spans="1:10" ht="15" thickBot="1" x14ac:dyDescent="0.4">
      <c r="A36" s="20" t="s">
        <v>730</v>
      </c>
      <c r="B36" s="20" t="s">
        <v>731</v>
      </c>
      <c r="C36" s="20" t="s">
        <v>730</v>
      </c>
      <c r="F36" s="10">
        <v>108378</v>
      </c>
      <c r="G36" s="10">
        <v>50000005</v>
      </c>
      <c r="H36" s="10" t="s">
        <v>3423</v>
      </c>
      <c r="I36" s="10" t="s">
        <v>301</v>
      </c>
      <c r="J36" s="10">
        <v>50000005</v>
      </c>
    </row>
    <row r="37" spans="1:10" ht="15" thickBot="1" x14ac:dyDescent="0.4">
      <c r="A37" s="20" t="s">
        <v>732</v>
      </c>
      <c r="B37" s="20" t="s">
        <v>733</v>
      </c>
      <c r="C37" s="20" t="s">
        <v>732</v>
      </c>
      <c r="F37" s="10">
        <v>108279</v>
      </c>
      <c r="G37" s="10">
        <v>50000004</v>
      </c>
      <c r="H37" s="10" t="s">
        <v>3423</v>
      </c>
      <c r="I37" s="10" t="s">
        <v>302</v>
      </c>
      <c r="J37" s="10">
        <v>50000004</v>
      </c>
    </row>
    <row r="38" spans="1:10" ht="15" thickBot="1" x14ac:dyDescent="0.4">
      <c r="A38" s="20" t="s">
        <v>734</v>
      </c>
      <c r="B38" s="20" t="s">
        <v>735</v>
      </c>
      <c r="C38" s="20" t="s">
        <v>734</v>
      </c>
      <c r="F38" s="11">
        <v>127192</v>
      </c>
      <c r="G38" s="11">
        <v>50000320</v>
      </c>
      <c r="H38" s="11" t="s">
        <v>11</v>
      </c>
      <c r="I38" s="11" t="s">
        <v>271</v>
      </c>
      <c r="J38" s="11">
        <v>50000320</v>
      </c>
    </row>
    <row r="39" spans="1:10" ht="15" thickBot="1" x14ac:dyDescent="0.4">
      <c r="A39" s="20" t="s">
        <v>736</v>
      </c>
      <c r="B39" s="20" t="s">
        <v>737</v>
      </c>
      <c r="C39" s="20" t="s">
        <v>736</v>
      </c>
      <c r="F39" s="10">
        <v>127301</v>
      </c>
      <c r="G39" s="10">
        <v>50000099</v>
      </c>
      <c r="H39" s="10" t="s">
        <v>11</v>
      </c>
      <c r="I39" s="10" t="s">
        <v>174</v>
      </c>
      <c r="J39" s="10">
        <v>50000099</v>
      </c>
    </row>
    <row r="40" spans="1:10" ht="15" thickBot="1" x14ac:dyDescent="0.4">
      <c r="A40" s="20" t="s">
        <v>738</v>
      </c>
      <c r="B40" s="20" t="s">
        <v>739</v>
      </c>
      <c r="C40" s="20" t="s">
        <v>738</v>
      </c>
      <c r="F40" s="10">
        <v>127300</v>
      </c>
      <c r="G40" s="10">
        <v>50000225</v>
      </c>
      <c r="H40" s="10" t="s">
        <v>11</v>
      </c>
      <c r="I40" s="10" t="s">
        <v>245</v>
      </c>
      <c r="J40" s="10">
        <v>50000225</v>
      </c>
    </row>
    <row r="41" spans="1:10" ht="15" thickBot="1" x14ac:dyDescent="0.4">
      <c r="A41" s="20" t="s">
        <v>740</v>
      </c>
      <c r="B41" s="20" t="s">
        <v>741</v>
      </c>
      <c r="C41" s="20" t="s">
        <v>740</v>
      </c>
      <c r="F41" s="10">
        <v>108250</v>
      </c>
      <c r="G41" s="10">
        <v>50000007</v>
      </c>
      <c r="H41" s="10" t="s">
        <v>3423</v>
      </c>
      <c r="I41" s="10" t="s">
        <v>303</v>
      </c>
      <c r="J41" s="10">
        <v>50000007</v>
      </c>
    </row>
    <row r="42" spans="1:10" ht="15" thickBot="1" x14ac:dyDescent="0.4">
      <c r="A42" s="20" t="s">
        <v>742</v>
      </c>
      <c r="B42" s="20" t="s">
        <v>743</v>
      </c>
      <c r="C42" s="20" t="s">
        <v>742</v>
      </c>
      <c r="F42" s="10">
        <v>108269</v>
      </c>
      <c r="G42" s="10">
        <v>50000008</v>
      </c>
      <c r="H42" s="10" t="s">
        <v>3423</v>
      </c>
      <c r="I42" s="10" t="s">
        <v>304</v>
      </c>
      <c r="J42" s="10">
        <v>50000008</v>
      </c>
    </row>
    <row r="43" spans="1:10" ht="15" thickBot="1" x14ac:dyDescent="0.4">
      <c r="A43" s="20" t="s">
        <v>744</v>
      </c>
      <c r="B43" s="20" t="s">
        <v>745</v>
      </c>
      <c r="C43" s="20" t="s">
        <v>744</v>
      </c>
      <c r="F43" s="10">
        <v>108277</v>
      </c>
      <c r="G43" s="10">
        <v>50000009</v>
      </c>
      <c r="H43" s="10" t="s">
        <v>3423</v>
      </c>
      <c r="I43" s="10" t="s">
        <v>305</v>
      </c>
      <c r="J43" s="10">
        <v>50000009</v>
      </c>
    </row>
    <row r="44" spans="1:10" ht="15" thickBot="1" x14ac:dyDescent="0.4">
      <c r="A44" s="20" t="s">
        <v>746</v>
      </c>
      <c r="B44" s="20" t="s">
        <v>747</v>
      </c>
      <c r="C44" s="20" t="s">
        <v>746</v>
      </c>
      <c r="F44" s="10">
        <v>127162</v>
      </c>
      <c r="G44" s="10">
        <v>50000104</v>
      </c>
      <c r="H44" s="10" t="s">
        <v>11</v>
      </c>
      <c r="I44" s="10" t="s">
        <v>179</v>
      </c>
      <c r="J44" s="10">
        <v>50000104</v>
      </c>
    </row>
    <row r="45" spans="1:10" ht="15" thickBot="1" x14ac:dyDescent="0.4">
      <c r="A45" s="20" t="s">
        <v>748</v>
      </c>
      <c r="B45" s="20" t="s">
        <v>749</v>
      </c>
      <c r="C45" s="20" t="s">
        <v>748</v>
      </c>
      <c r="F45" s="10">
        <v>127222</v>
      </c>
      <c r="G45" s="10">
        <v>50000131</v>
      </c>
      <c r="H45" s="10" t="s">
        <v>11</v>
      </c>
      <c r="I45" s="10" t="s">
        <v>205</v>
      </c>
      <c r="J45" s="10">
        <v>50000131</v>
      </c>
    </row>
    <row r="46" spans="1:10" ht="15" thickBot="1" x14ac:dyDescent="0.4">
      <c r="A46" s="20" t="s">
        <v>750</v>
      </c>
      <c r="B46" s="20" t="s">
        <v>751</v>
      </c>
      <c r="C46" s="20" t="s">
        <v>750</v>
      </c>
      <c r="F46" s="11">
        <v>127043</v>
      </c>
      <c r="G46" s="11">
        <v>50000122</v>
      </c>
      <c r="H46" s="11" t="s">
        <v>11</v>
      </c>
      <c r="I46" s="11" t="s">
        <v>272</v>
      </c>
      <c r="J46" s="11">
        <v>50000122</v>
      </c>
    </row>
    <row r="47" spans="1:10" ht="15" thickBot="1" x14ac:dyDescent="0.4">
      <c r="A47" s="20" t="s">
        <v>752</v>
      </c>
      <c r="B47" s="20" t="s">
        <v>753</v>
      </c>
      <c r="C47" s="20" t="s">
        <v>752</v>
      </c>
      <c r="F47" s="10">
        <v>128364</v>
      </c>
      <c r="G47" s="10">
        <v>50000169</v>
      </c>
      <c r="H47" s="10" t="s">
        <v>3424</v>
      </c>
      <c r="I47" s="10" t="s">
        <v>306</v>
      </c>
      <c r="J47" s="10">
        <v>50000169</v>
      </c>
    </row>
    <row r="48" spans="1:10" ht="15" thickBot="1" x14ac:dyDescent="0.4">
      <c r="A48" s="20" t="s">
        <v>754</v>
      </c>
      <c r="B48" s="20" t="s">
        <v>755</v>
      </c>
      <c r="C48" s="20" t="s">
        <v>754</v>
      </c>
      <c r="F48" s="10">
        <v>108191</v>
      </c>
      <c r="G48" s="10">
        <v>50000168</v>
      </c>
      <c r="H48" s="10" t="s">
        <v>3424</v>
      </c>
      <c r="I48" s="10" t="s">
        <v>307</v>
      </c>
      <c r="J48" s="10">
        <v>50000168</v>
      </c>
    </row>
    <row r="49" spans="1:10" ht="15" thickBot="1" x14ac:dyDescent="0.4">
      <c r="A49" s="20" t="s">
        <v>756</v>
      </c>
      <c r="B49" s="20" t="s">
        <v>757</v>
      </c>
      <c r="C49" s="20" t="s">
        <v>756</v>
      </c>
      <c r="F49" s="10">
        <v>108347</v>
      </c>
      <c r="G49" s="10">
        <v>50000012</v>
      </c>
      <c r="H49" s="10" t="s">
        <v>3423</v>
      </c>
      <c r="I49" s="10" t="s">
        <v>308</v>
      </c>
      <c r="J49" s="10">
        <v>50000012</v>
      </c>
    </row>
    <row r="50" spans="1:10" ht="15" thickBot="1" x14ac:dyDescent="0.4">
      <c r="A50" s="20" t="s">
        <v>758</v>
      </c>
      <c r="B50" s="20" t="s">
        <v>759</v>
      </c>
      <c r="C50" s="20" t="s">
        <v>758</v>
      </c>
      <c r="F50" s="10">
        <v>108104</v>
      </c>
      <c r="G50" s="10">
        <v>50000010</v>
      </c>
      <c r="H50" s="10" t="s">
        <v>3423</v>
      </c>
      <c r="I50" s="10" t="s">
        <v>309</v>
      </c>
      <c r="J50" s="10">
        <v>50000010</v>
      </c>
    </row>
    <row r="51" spans="1:10" ht="15" thickBot="1" x14ac:dyDescent="0.4">
      <c r="A51" s="20" t="s">
        <v>760</v>
      </c>
      <c r="B51" s="20" t="s">
        <v>761</v>
      </c>
      <c r="C51" s="20" t="s">
        <v>760</v>
      </c>
      <c r="F51" s="10">
        <v>108193</v>
      </c>
      <c r="G51" s="10">
        <v>50000011</v>
      </c>
      <c r="H51" s="10" t="s">
        <v>3423</v>
      </c>
      <c r="I51" s="10" t="s">
        <v>310</v>
      </c>
      <c r="J51" s="10">
        <v>50000011</v>
      </c>
    </row>
    <row r="52" spans="1:10" ht="15" thickBot="1" x14ac:dyDescent="0.4">
      <c r="A52" s="20" t="s">
        <v>762</v>
      </c>
      <c r="B52" s="20" t="s">
        <v>763</v>
      </c>
      <c r="C52" s="20" t="s">
        <v>762</v>
      </c>
      <c r="F52" s="10">
        <v>127302</v>
      </c>
      <c r="G52" s="10">
        <v>50000115</v>
      </c>
      <c r="H52" s="10" t="s">
        <v>11</v>
      </c>
      <c r="I52" s="10" t="s">
        <v>190</v>
      </c>
      <c r="J52" s="10">
        <v>50000115</v>
      </c>
    </row>
    <row r="53" spans="1:10" ht="15" thickBot="1" x14ac:dyDescent="0.4">
      <c r="A53" s="20" t="s">
        <v>764</v>
      </c>
      <c r="B53" s="20" t="s">
        <v>765</v>
      </c>
      <c r="C53" s="20" t="s">
        <v>764</v>
      </c>
      <c r="F53" s="10">
        <v>108029</v>
      </c>
      <c r="G53" s="10">
        <v>50000014</v>
      </c>
      <c r="H53" s="10" t="s">
        <v>3423</v>
      </c>
      <c r="I53" s="10" t="s">
        <v>311</v>
      </c>
      <c r="J53" s="10">
        <v>50000014</v>
      </c>
    </row>
    <row r="54" spans="1:10" ht="15" thickBot="1" x14ac:dyDescent="0.4">
      <c r="A54" s="20" t="s">
        <v>766</v>
      </c>
      <c r="B54" s="20" t="s">
        <v>767</v>
      </c>
      <c r="C54" s="20" t="s">
        <v>766</v>
      </c>
      <c r="F54" s="10">
        <v>108359</v>
      </c>
      <c r="G54" s="10">
        <v>50000016</v>
      </c>
      <c r="H54" s="10" t="s">
        <v>3423</v>
      </c>
      <c r="I54" s="10" t="s">
        <v>312</v>
      </c>
      <c r="J54" s="10">
        <v>50000016</v>
      </c>
    </row>
    <row r="55" spans="1:10" ht="15" thickBot="1" x14ac:dyDescent="0.4">
      <c r="A55" s="20" t="s">
        <v>768</v>
      </c>
      <c r="B55" s="20" t="s">
        <v>769</v>
      </c>
      <c r="C55" s="20" t="s">
        <v>768</v>
      </c>
      <c r="F55" s="10">
        <v>108009</v>
      </c>
      <c r="G55" s="10">
        <v>50000013</v>
      </c>
      <c r="H55" s="10" t="s">
        <v>3423</v>
      </c>
      <c r="I55" s="10" t="s">
        <v>313</v>
      </c>
      <c r="J55" s="10">
        <v>50000013</v>
      </c>
    </row>
    <row r="56" spans="1:10" ht="15" thickBot="1" x14ac:dyDescent="0.4">
      <c r="A56" s="20" t="s">
        <v>770</v>
      </c>
      <c r="B56" s="20" t="s">
        <v>771</v>
      </c>
      <c r="C56" s="20" t="s">
        <v>770</v>
      </c>
      <c r="F56" s="10">
        <v>108284</v>
      </c>
      <c r="G56" s="10">
        <v>50000015</v>
      </c>
      <c r="H56" s="10" t="s">
        <v>3423</v>
      </c>
      <c r="I56" s="10" t="s">
        <v>314</v>
      </c>
      <c r="J56" s="10">
        <v>50000015</v>
      </c>
    </row>
    <row r="57" spans="1:10" ht="15" thickBot="1" x14ac:dyDescent="0.4">
      <c r="A57" s="20" t="s">
        <v>772</v>
      </c>
      <c r="B57" s="20" t="s">
        <v>773</v>
      </c>
      <c r="C57" s="20" t="s">
        <v>772</v>
      </c>
      <c r="F57" s="11">
        <v>127306</v>
      </c>
      <c r="G57" s="11">
        <v>50000324</v>
      </c>
      <c r="H57" s="11" t="s">
        <v>11</v>
      </c>
      <c r="I57" s="11" t="s">
        <v>273</v>
      </c>
      <c r="J57" s="11">
        <v>50000324</v>
      </c>
    </row>
    <row r="58" spans="1:10" ht="15" thickBot="1" x14ac:dyDescent="0.4">
      <c r="A58" s="20" t="s">
        <v>774</v>
      </c>
      <c r="B58" s="20" t="s">
        <v>775</v>
      </c>
      <c r="C58" s="20" t="s">
        <v>774</v>
      </c>
      <c r="F58" s="10">
        <v>108194</v>
      </c>
      <c r="G58" s="10">
        <v>50000017</v>
      </c>
      <c r="H58" s="10" t="s">
        <v>3423</v>
      </c>
      <c r="I58" s="10" t="s">
        <v>315</v>
      </c>
      <c r="J58" s="10">
        <v>50000017</v>
      </c>
    </row>
    <row r="59" spans="1:10" ht="15" thickBot="1" x14ac:dyDescent="0.4">
      <c r="A59" s="20" t="s">
        <v>776</v>
      </c>
      <c r="B59" s="20" t="s">
        <v>777</v>
      </c>
      <c r="C59" s="20" t="s">
        <v>776</v>
      </c>
      <c r="F59" s="11">
        <v>127277</v>
      </c>
      <c r="G59" s="11">
        <v>50000323</v>
      </c>
      <c r="H59" s="11" t="s">
        <v>11</v>
      </c>
      <c r="I59" s="11" t="s">
        <v>274</v>
      </c>
      <c r="J59" s="11">
        <v>50000323</v>
      </c>
    </row>
    <row r="60" spans="1:10" ht="15" thickBot="1" x14ac:dyDescent="0.4">
      <c r="A60" s="20" t="s">
        <v>778</v>
      </c>
      <c r="B60" s="20" t="s">
        <v>779</v>
      </c>
      <c r="C60" s="20" t="s">
        <v>778</v>
      </c>
      <c r="F60" s="10">
        <v>127233</v>
      </c>
      <c r="G60" s="10">
        <v>50000089</v>
      </c>
      <c r="H60" s="10" t="s">
        <v>11</v>
      </c>
      <c r="I60" s="10" t="s">
        <v>164</v>
      </c>
      <c r="J60" s="10">
        <v>50000089</v>
      </c>
    </row>
    <row r="61" spans="1:10" ht="15" thickBot="1" x14ac:dyDescent="0.4">
      <c r="A61" s="20" t="s">
        <v>780</v>
      </c>
      <c r="B61" s="20" t="s">
        <v>781</v>
      </c>
      <c r="C61" s="20" t="s">
        <v>780</v>
      </c>
      <c r="F61" s="10">
        <v>128345</v>
      </c>
      <c r="G61" s="10">
        <v>50000167</v>
      </c>
      <c r="H61" s="10" t="s">
        <v>3424</v>
      </c>
      <c r="I61" s="10" t="s">
        <v>316</v>
      </c>
      <c r="J61" s="10">
        <v>50000167</v>
      </c>
    </row>
    <row r="62" spans="1:10" ht="15" thickBot="1" x14ac:dyDescent="0.4">
      <c r="A62" s="20" t="s">
        <v>782</v>
      </c>
      <c r="B62" s="20" t="s">
        <v>783</v>
      </c>
      <c r="C62" s="20" t="s">
        <v>782</v>
      </c>
      <c r="F62" s="11">
        <v>127308</v>
      </c>
      <c r="G62" s="11">
        <v>50000325</v>
      </c>
      <c r="H62" s="11" t="s">
        <v>11</v>
      </c>
      <c r="I62" s="11" t="s">
        <v>275</v>
      </c>
      <c r="J62" s="11">
        <v>50000325</v>
      </c>
    </row>
    <row r="63" spans="1:10" ht="15" thickBot="1" x14ac:dyDescent="0.4">
      <c r="A63" s="20" t="s">
        <v>784</v>
      </c>
      <c r="B63" s="20" t="s">
        <v>785</v>
      </c>
      <c r="C63" s="20" t="s">
        <v>784</v>
      </c>
      <c r="F63" s="11">
        <v>127309</v>
      </c>
      <c r="G63" s="11">
        <v>50000326</v>
      </c>
      <c r="H63" s="11" t="s">
        <v>11</v>
      </c>
      <c r="I63" s="11" t="s">
        <v>276</v>
      </c>
      <c r="J63" s="11">
        <v>50000326</v>
      </c>
    </row>
    <row r="64" spans="1:10" ht="15" thickBot="1" x14ac:dyDescent="0.4">
      <c r="A64" s="20" t="s">
        <v>786</v>
      </c>
      <c r="B64" s="20" t="s">
        <v>787</v>
      </c>
      <c r="C64" s="20" t="s">
        <v>786</v>
      </c>
      <c r="F64" s="10">
        <v>108304</v>
      </c>
      <c r="G64" s="10">
        <v>50000043</v>
      </c>
      <c r="H64" s="10" t="s">
        <v>3423</v>
      </c>
      <c r="I64" s="10" t="s">
        <v>317</v>
      </c>
      <c r="J64" s="10">
        <v>50000043</v>
      </c>
    </row>
    <row r="65" spans="1:10" ht="15" thickBot="1" x14ac:dyDescent="0.4">
      <c r="A65" s="20" t="s">
        <v>788</v>
      </c>
      <c r="B65" s="20" t="s">
        <v>789</v>
      </c>
      <c r="C65" s="20" t="s">
        <v>788</v>
      </c>
      <c r="F65" s="10">
        <v>127160</v>
      </c>
      <c r="G65" s="10">
        <v>50000079</v>
      </c>
      <c r="H65" s="10" t="s">
        <v>11</v>
      </c>
      <c r="I65" s="10" t="s">
        <v>154</v>
      </c>
      <c r="J65" s="10">
        <v>50000079</v>
      </c>
    </row>
    <row r="66" spans="1:10" ht="15" thickBot="1" x14ac:dyDescent="0.4">
      <c r="A66" s="20" t="s">
        <v>790</v>
      </c>
      <c r="B66" s="20" t="s">
        <v>791</v>
      </c>
      <c r="C66" s="20" t="s">
        <v>790</v>
      </c>
      <c r="F66" s="10">
        <v>127197</v>
      </c>
      <c r="G66" s="10">
        <v>50000118</v>
      </c>
      <c r="H66" s="10" t="s">
        <v>11</v>
      </c>
      <c r="I66" s="10" t="s">
        <v>193</v>
      </c>
      <c r="J66" s="10">
        <v>50000118</v>
      </c>
    </row>
    <row r="67" spans="1:10" ht="15" thickBot="1" x14ac:dyDescent="0.4">
      <c r="A67" s="20" t="s">
        <v>792</v>
      </c>
      <c r="B67" s="20" t="s">
        <v>793</v>
      </c>
      <c r="C67" s="20" t="s">
        <v>792</v>
      </c>
      <c r="F67" s="10">
        <v>127036</v>
      </c>
      <c r="G67" s="10">
        <v>50000097</v>
      </c>
      <c r="H67" s="10" t="s">
        <v>11</v>
      </c>
      <c r="I67" s="10" t="s">
        <v>172</v>
      </c>
      <c r="J67" s="10">
        <v>50000097</v>
      </c>
    </row>
    <row r="68" spans="1:10" ht="15" thickBot="1" x14ac:dyDescent="0.4">
      <c r="A68" s="20" t="s">
        <v>794</v>
      </c>
      <c r="B68" s="20" t="s">
        <v>795</v>
      </c>
      <c r="C68" s="20" t="s">
        <v>794</v>
      </c>
      <c r="F68" s="10">
        <v>127175</v>
      </c>
      <c r="G68" s="10">
        <v>50000160</v>
      </c>
      <c r="H68" s="10" t="s">
        <v>11</v>
      </c>
      <c r="I68" s="10" t="s">
        <v>234</v>
      </c>
      <c r="J68" s="10">
        <v>50000160</v>
      </c>
    </row>
    <row r="69" spans="1:10" ht="15" thickBot="1" x14ac:dyDescent="0.4">
      <c r="A69" s="20" t="s">
        <v>796</v>
      </c>
      <c r="B69" s="20" t="s">
        <v>797</v>
      </c>
      <c r="C69" s="20" t="s">
        <v>796</v>
      </c>
      <c r="F69" s="10">
        <v>127003</v>
      </c>
      <c r="G69" s="10">
        <v>50000083</v>
      </c>
      <c r="H69" s="10" t="s">
        <v>11</v>
      </c>
      <c r="I69" s="10" t="s">
        <v>158</v>
      </c>
      <c r="J69" s="10">
        <v>50000083</v>
      </c>
    </row>
    <row r="70" spans="1:10" ht="15" thickBot="1" x14ac:dyDescent="0.4">
      <c r="A70" s="20" t="s">
        <v>798</v>
      </c>
      <c r="B70" s="20" t="s">
        <v>799</v>
      </c>
      <c r="C70" s="20" t="s">
        <v>798</v>
      </c>
      <c r="F70" s="10">
        <v>127167</v>
      </c>
      <c r="G70" s="10">
        <v>50000086</v>
      </c>
      <c r="H70" s="10" t="s">
        <v>11</v>
      </c>
      <c r="I70" s="10" t="s">
        <v>161</v>
      </c>
      <c r="J70" s="10">
        <v>50000086</v>
      </c>
    </row>
    <row r="71" spans="1:10" ht="15" thickBot="1" x14ac:dyDescent="0.4">
      <c r="A71" s="20" t="s">
        <v>800</v>
      </c>
      <c r="B71" s="20" t="s">
        <v>801</v>
      </c>
      <c r="C71" s="20" t="s">
        <v>800</v>
      </c>
      <c r="F71" s="10">
        <v>127035</v>
      </c>
      <c r="G71" s="10">
        <v>50000090</v>
      </c>
      <c r="H71" s="10" t="s">
        <v>11</v>
      </c>
      <c r="I71" s="10" t="s">
        <v>165</v>
      </c>
      <c r="J71" s="10">
        <v>50000090</v>
      </c>
    </row>
    <row r="72" spans="1:10" ht="15" thickBot="1" x14ac:dyDescent="0.4">
      <c r="A72" s="20" t="s">
        <v>802</v>
      </c>
      <c r="B72" s="20" t="s">
        <v>803</v>
      </c>
      <c r="C72" s="20" t="s">
        <v>802</v>
      </c>
      <c r="F72" s="10">
        <v>127127</v>
      </c>
      <c r="G72" s="10">
        <v>50000082</v>
      </c>
      <c r="H72" s="10" t="s">
        <v>11</v>
      </c>
      <c r="I72" s="10" t="s">
        <v>157</v>
      </c>
      <c r="J72" s="10">
        <v>50000082</v>
      </c>
    </row>
    <row r="73" spans="1:10" ht="15" thickBot="1" x14ac:dyDescent="0.4">
      <c r="A73" s="20" t="s">
        <v>804</v>
      </c>
      <c r="B73" s="20" t="s">
        <v>805</v>
      </c>
      <c r="C73" s="20" t="s">
        <v>804</v>
      </c>
      <c r="F73" s="10">
        <v>127269</v>
      </c>
      <c r="G73" s="10">
        <v>50000094</v>
      </c>
      <c r="H73" s="10" t="s">
        <v>11</v>
      </c>
      <c r="I73" s="10" t="s">
        <v>169</v>
      </c>
      <c r="J73" s="10">
        <v>50000094</v>
      </c>
    </row>
    <row r="74" spans="1:10" ht="15" thickBot="1" x14ac:dyDescent="0.4">
      <c r="A74" s="20" t="s">
        <v>806</v>
      </c>
      <c r="B74" s="20" t="s">
        <v>807</v>
      </c>
      <c r="C74" s="20" t="s">
        <v>806</v>
      </c>
      <c r="F74" s="10">
        <v>127234</v>
      </c>
      <c r="G74" s="10">
        <v>50000110</v>
      </c>
      <c r="H74" s="10" t="s">
        <v>11</v>
      </c>
      <c r="I74" s="10" t="s">
        <v>185</v>
      </c>
      <c r="J74" s="10">
        <v>50000110</v>
      </c>
    </row>
    <row r="75" spans="1:10" ht="15" thickBot="1" x14ac:dyDescent="0.4">
      <c r="A75" s="20" t="s">
        <v>808</v>
      </c>
      <c r="B75" s="20" t="s">
        <v>809</v>
      </c>
      <c r="C75" s="20" t="s">
        <v>808</v>
      </c>
      <c r="F75" s="10">
        <v>127248</v>
      </c>
      <c r="G75" s="10">
        <v>50000123</v>
      </c>
      <c r="H75" s="10" t="s">
        <v>11</v>
      </c>
      <c r="I75" s="10" t="s">
        <v>197</v>
      </c>
      <c r="J75" s="10">
        <v>50000123</v>
      </c>
    </row>
    <row r="76" spans="1:10" ht="15" thickBot="1" x14ac:dyDescent="0.4">
      <c r="A76" s="20" t="s">
        <v>810</v>
      </c>
      <c r="B76" s="20" t="s">
        <v>811</v>
      </c>
      <c r="C76" s="20" t="s">
        <v>810</v>
      </c>
      <c r="F76" s="10">
        <v>127226</v>
      </c>
      <c r="G76" s="10">
        <v>50000156</v>
      </c>
      <c r="H76" s="10" t="s">
        <v>11</v>
      </c>
      <c r="I76" s="10" t="s">
        <v>230</v>
      </c>
      <c r="J76" s="10">
        <v>50000156</v>
      </c>
    </row>
    <row r="77" spans="1:10" ht="15" thickBot="1" x14ac:dyDescent="0.4">
      <c r="A77" s="20" t="s">
        <v>812</v>
      </c>
      <c r="B77" s="20" t="s">
        <v>813</v>
      </c>
      <c r="C77" s="20" t="s">
        <v>812</v>
      </c>
      <c r="F77" s="10">
        <v>127293</v>
      </c>
      <c r="G77" s="10">
        <v>50000091</v>
      </c>
      <c r="H77" s="10" t="s">
        <v>11</v>
      </c>
      <c r="I77" s="10" t="s">
        <v>166</v>
      </c>
      <c r="J77" s="10">
        <v>50000091</v>
      </c>
    </row>
    <row r="78" spans="1:10" ht="15" thickBot="1" x14ac:dyDescent="0.4">
      <c r="A78" s="20" t="s">
        <v>814</v>
      </c>
      <c r="B78" s="20" t="s">
        <v>815</v>
      </c>
      <c r="C78" s="20" t="s">
        <v>814</v>
      </c>
      <c r="F78" s="10">
        <v>127236</v>
      </c>
      <c r="G78" s="10">
        <v>50000100</v>
      </c>
      <c r="H78" s="10" t="s">
        <v>11</v>
      </c>
      <c r="I78" s="10" t="s">
        <v>175</v>
      </c>
      <c r="J78" s="10">
        <v>50000100</v>
      </c>
    </row>
    <row r="79" spans="1:10" ht="15" thickBot="1" x14ac:dyDescent="0.4">
      <c r="A79" s="20" t="s">
        <v>816</v>
      </c>
      <c r="B79" s="20" t="s">
        <v>817</v>
      </c>
      <c r="C79" s="20" t="s">
        <v>816</v>
      </c>
      <c r="F79" s="10">
        <v>127009</v>
      </c>
      <c r="G79" s="10">
        <v>50000078</v>
      </c>
      <c r="H79" s="10" t="s">
        <v>11</v>
      </c>
      <c r="I79" s="10" t="s">
        <v>153</v>
      </c>
      <c r="J79" s="10">
        <v>50000078</v>
      </c>
    </row>
    <row r="80" spans="1:10" ht="15" thickBot="1" x14ac:dyDescent="0.4">
      <c r="A80" s="20" t="s">
        <v>818</v>
      </c>
      <c r="B80" s="20" t="s">
        <v>819</v>
      </c>
      <c r="C80" s="20" t="s">
        <v>818</v>
      </c>
      <c r="F80" s="10">
        <v>108296</v>
      </c>
      <c r="G80" s="10">
        <v>50000018</v>
      </c>
      <c r="H80" s="10" t="s">
        <v>3423</v>
      </c>
      <c r="I80" s="10" t="s">
        <v>318</v>
      </c>
      <c r="J80" s="10">
        <v>50000018</v>
      </c>
    </row>
    <row r="81" spans="1:10" ht="15" thickBot="1" x14ac:dyDescent="0.4">
      <c r="A81" s="20" t="s">
        <v>820</v>
      </c>
      <c r="B81" s="20" t="s">
        <v>821</v>
      </c>
      <c r="C81" s="20" t="s">
        <v>820</v>
      </c>
      <c r="F81" s="10">
        <v>105165</v>
      </c>
      <c r="G81" s="10">
        <v>50000174</v>
      </c>
      <c r="H81" s="10" t="s">
        <v>3425</v>
      </c>
      <c r="I81" s="10" t="s">
        <v>319</v>
      </c>
      <c r="J81" s="10">
        <v>50000174</v>
      </c>
    </row>
    <row r="82" spans="1:10" ht="15" thickBot="1" x14ac:dyDescent="0.4">
      <c r="A82" s="20" t="s">
        <v>822</v>
      </c>
      <c r="B82" s="20" t="s">
        <v>823</v>
      </c>
      <c r="C82" s="20" t="s">
        <v>822</v>
      </c>
      <c r="F82" s="10">
        <v>127189</v>
      </c>
      <c r="G82" s="10">
        <v>50000108</v>
      </c>
      <c r="H82" s="10" t="s">
        <v>11</v>
      </c>
      <c r="I82" s="10" t="s">
        <v>183</v>
      </c>
      <c r="J82" s="10">
        <v>50000108</v>
      </c>
    </row>
    <row r="83" spans="1:10" ht="15" thickBot="1" x14ac:dyDescent="0.4">
      <c r="A83" s="20" t="s">
        <v>824</v>
      </c>
      <c r="B83" s="20" t="s">
        <v>825</v>
      </c>
      <c r="C83" s="20" t="s">
        <v>824</v>
      </c>
      <c r="F83" s="10">
        <v>127159</v>
      </c>
      <c r="G83" s="10">
        <v>50000153</v>
      </c>
      <c r="H83" s="10" t="s">
        <v>11</v>
      </c>
      <c r="I83" s="10" t="s">
        <v>227</v>
      </c>
      <c r="J83" s="10">
        <v>50000153</v>
      </c>
    </row>
    <row r="84" spans="1:10" ht="15" thickBot="1" x14ac:dyDescent="0.4">
      <c r="A84" s="20" t="s">
        <v>826</v>
      </c>
      <c r="B84" s="20" t="s">
        <v>827</v>
      </c>
      <c r="C84" s="20" t="s">
        <v>826</v>
      </c>
      <c r="F84" s="10">
        <v>127219</v>
      </c>
      <c r="G84" s="10">
        <v>50000120</v>
      </c>
      <c r="H84" s="10" t="s">
        <v>11</v>
      </c>
      <c r="I84" s="10" t="s">
        <v>195</v>
      </c>
      <c r="J84" s="10">
        <v>50000120</v>
      </c>
    </row>
    <row r="85" spans="1:10" ht="15" thickBot="1" x14ac:dyDescent="0.4">
      <c r="A85" s="20" t="s">
        <v>828</v>
      </c>
      <c r="B85" s="20" t="s">
        <v>829</v>
      </c>
      <c r="C85" s="20" t="s">
        <v>828</v>
      </c>
      <c r="F85" s="10">
        <v>127013</v>
      </c>
      <c r="G85" s="10">
        <v>50000143</v>
      </c>
      <c r="H85" s="10" t="s">
        <v>11</v>
      </c>
      <c r="I85" s="10" t="s">
        <v>217</v>
      </c>
      <c r="J85" s="10">
        <v>50000143</v>
      </c>
    </row>
    <row r="86" spans="1:10" ht="15" thickBot="1" x14ac:dyDescent="0.4">
      <c r="A86" s="20" t="s">
        <v>830</v>
      </c>
      <c r="B86" s="20" t="s">
        <v>831</v>
      </c>
      <c r="C86" s="20" t="s">
        <v>830</v>
      </c>
      <c r="F86" s="10">
        <v>127241</v>
      </c>
      <c r="G86" s="10">
        <v>50000107</v>
      </c>
      <c r="H86" s="10" t="s">
        <v>11</v>
      </c>
      <c r="I86" s="10" t="s">
        <v>182</v>
      </c>
      <c r="J86" s="10">
        <v>50000107</v>
      </c>
    </row>
    <row r="87" spans="1:10" ht="15" thickBot="1" x14ac:dyDescent="0.4">
      <c r="A87" s="20" t="s">
        <v>832</v>
      </c>
      <c r="B87" s="20" t="s">
        <v>833</v>
      </c>
      <c r="C87" s="20" t="s">
        <v>832</v>
      </c>
      <c r="F87" s="10">
        <v>127010</v>
      </c>
      <c r="G87" s="10">
        <v>50000138</v>
      </c>
      <c r="H87" s="10" t="s">
        <v>11</v>
      </c>
      <c r="I87" s="10" t="s">
        <v>212</v>
      </c>
      <c r="J87" s="10">
        <v>50000138</v>
      </c>
    </row>
    <row r="88" spans="1:10" ht="15" thickBot="1" x14ac:dyDescent="0.4">
      <c r="A88" s="20" t="s">
        <v>834</v>
      </c>
      <c r="B88" s="20" t="s">
        <v>835</v>
      </c>
      <c r="C88" s="20" t="s">
        <v>834</v>
      </c>
      <c r="F88" s="10">
        <v>127018</v>
      </c>
      <c r="G88" s="10">
        <v>50000142</v>
      </c>
      <c r="H88" s="10" t="s">
        <v>11</v>
      </c>
      <c r="I88" s="10" t="s">
        <v>216</v>
      </c>
      <c r="J88" s="10">
        <v>50000142</v>
      </c>
    </row>
    <row r="89" spans="1:10" ht="15" thickBot="1" x14ac:dyDescent="0.4">
      <c r="A89" s="20" t="s">
        <v>836</v>
      </c>
      <c r="B89" s="20" t="s">
        <v>837</v>
      </c>
      <c r="C89" s="20" t="s">
        <v>836</v>
      </c>
      <c r="F89" s="10">
        <v>127265</v>
      </c>
      <c r="G89" s="10">
        <v>50000145</v>
      </c>
      <c r="H89" s="10" t="s">
        <v>11</v>
      </c>
      <c r="I89" s="10" t="s">
        <v>219</v>
      </c>
      <c r="J89" s="10">
        <v>50000145</v>
      </c>
    </row>
    <row r="90" spans="1:10" ht="15" thickBot="1" x14ac:dyDescent="0.4">
      <c r="A90" s="20" t="s">
        <v>838</v>
      </c>
      <c r="B90" s="20" t="s">
        <v>839</v>
      </c>
      <c r="C90" s="20" t="s">
        <v>838</v>
      </c>
      <c r="F90" s="10">
        <v>127264</v>
      </c>
      <c r="G90" s="10">
        <v>50000125</v>
      </c>
      <c r="H90" s="10" t="s">
        <v>11</v>
      </c>
      <c r="I90" s="10" t="s">
        <v>199</v>
      </c>
      <c r="J90" s="10">
        <v>50000125</v>
      </c>
    </row>
    <row r="91" spans="1:10" ht="15" thickBot="1" x14ac:dyDescent="0.4">
      <c r="A91" s="20" t="s">
        <v>840</v>
      </c>
      <c r="B91" s="20" t="s">
        <v>841</v>
      </c>
      <c r="C91" s="20" t="s">
        <v>840</v>
      </c>
      <c r="F91" s="10">
        <v>127019</v>
      </c>
      <c r="G91" s="10">
        <v>50000132</v>
      </c>
      <c r="H91" s="10" t="s">
        <v>11</v>
      </c>
      <c r="I91" s="10" t="s">
        <v>206</v>
      </c>
      <c r="J91" s="10">
        <v>50000132</v>
      </c>
    </row>
    <row r="92" spans="1:10" ht="15" thickBot="1" x14ac:dyDescent="0.4">
      <c r="A92" s="20" t="s">
        <v>842</v>
      </c>
      <c r="B92" s="20" t="s">
        <v>843</v>
      </c>
      <c r="C92" s="20" t="s">
        <v>842</v>
      </c>
      <c r="F92" s="10">
        <v>127257</v>
      </c>
      <c r="G92" s="10">
        <v>50000163</v>
      </c>
      <c r="H92" s="10" t="s">
        <v>11</v>
      </c>
      <c r="I92" s="10" t="s">
        <v>237</v>
      </c>
      <c r="J92" s="10">
        <v>50000163</v>
      </c>
    </row>
    <row r="93" spans="1:10" ht="15" thickBot="1" x14ac:dyDescent="0.4">
      <c r="A93" s="20" t="s">
        <v>844</v>
      </c>
      <c r="B93" s="20" t="s">
        <v>845</v>
      </c>
      <c r="C93" s="20" t="s">
        <v>844</v>
      </c>
      <c r="F93" s="10">
        <v>127104</v>
      </c>
      <c r="G93" s="10">
        <v>50000121</v>
      </c>
      <c r="H93" s="10" t="s">
        <v>11</v>
      </c>
      <c r="I93" s="10" t="s">
        <v>196</v>
      </c>
      <c r="J93" s="10">
        <v>50000121</v>
      </c>
    </row>
    <row r="94" spans="1:10" ht="15" thickBot="1" x14ac:dyDescent="0.4">
      <c r="A94" s="20" t="s">
        <v>846</v>
      </c>
      <c r="B94" s="20" t="s">
        <v>847</v>
      </c>
      <c r="C94" s="20" t="s">
        <v>846</v>
      </c>
      <c r="F94" s="10">
        <v>108397</v>
      </c>
      <c r="G94" s="10">
        <v>50000019</v>
      </c>
      <c r="H94" s="10" t="s">
        <v>3423</v>
      </c>
      <c r="I94" s="10" t="s">
        <v>320</v>
      </c>
      <c r="J94" s="10">
        <v>50000019</v>
      </c>
    </row>
    <row r="95" spans="1:10" ht="15" thickBot="1" x14ac:dyDescent="0.4">
      <c r="A95" s="20" t="s">
        <v>848</v>
      </c>
      <c r="B95" s="20" t="s">
        <v>849</v>
      </c>
      <c r="C95" s="20" t="s">
        <v>848</v>
      </c>
      <c r="F95" s="11">
        <v>127215</v>
      </c>
      <c r="G95" s="11">
        <v>50000321</v>
      </c>
      <c r="H95" s="11" t="s">
        <v>11</v>
      </c>
      <c r="I95" s="11" t="s">
        <v>277</v>
      </c>
      <c r="J95" s="11">
        <v>50000321</v>
      </c>
    </row>
    <row r="96" spans="1:10" ht="15" thickBot="1" x14ac:dyDescent="0.4">
      <c r="A96" s="20" t="s">
        <v>850</v>
      </c>
      <c r="B96" s="20" t="s">
        <v>851</v>
      </c>
      <c r="C96" s="20" t="s">
        <v>850</v>
      </c>
      <c r="F96" s="10">
        <v>127016</v>
      </c>
      <c r="G96" s="10">
        <v>50000087</v>
      </c>
      <c r="H96" s="10" t="s">
        <v>11</v>
      </c>
      <c r="I96" s="10" t="s">
        <v>162</v>
      </c>
      <c r="J96" s="10">
        <v>50000087</v>
      </c>
    </row>
    <row r="97" spans="1:10" ht="15" thickBot="1" x14ac:dyDescent="0.4">
      <c r="A97" s="20" t="s">
        <v>852</v>
      </c>
      <c r="B97" s="20" t="s">
        <v>853</v>
      </c>
      <c r="C97" s="20" t="s">
        <v>852</v>
      </c>
      <c r="F97" s="10">
        <v>127054</v>
      </c>
      <c r="G97" s="10">
        <v>50000139</v>
      </c>
      <c r="H97" s="10" t="s">
        <v>11</v>
      </c>
      <c r="I97" s="10" t="s">
        <v>213</v>
      </c>
      <c r="J97" s="10">
        <v>50000139</v>
      </c>
    </row>
    <row r="98" spans="1:10" ht="15" thickBot="1" x14ac:dyDescent="0.4">
      <c r="A98" s="20" t="s">
        <v>854</v>
      </c>
      <c r="B98" s="20" t="s">
        <v>855</v>
      </c>
      <c r="C98" s="20" t="s">
        <v>854</v>
      </c>
      <c r="F98" s="10">
        <v>127188</v>
      </c>
      <c r="G98" s="10">
        <v>50000092</v>
      </c>
      <c r="H98" s="10" t="s">
        <v>11</v>
      </c>
      <c r="I98" s="10" t="s">
        <v>167</v>
      </c>
      <c r="J98" s="10">
        <v>50000092</v>
      </c>
    </row>
    <row r="99" spans="1:10" ht="15" thickBot="1" x14ac:dyDescent="0.4">
      <c r="A99" s="20" t="s">
        <v>856</v>
      </c>
      <c r="B99" s="20" t="s">
        <v>857</v>
      </c>
      <c r="C99" s="20" t="s">
        <v>856</v>
      </c>
      <c r="F99" s="10">
        <v>127008</v>
      </c>
      <c r="G99" s="10">
        <v>50000088</v>
      </c>
      <c r="H99" s="10" t="s">
        <v>11</v>
      </c>
      <c r="I99" s="10" t="s">
        <v>163</v>
      </c>
      <c r="J99" s="10">
        <v>50000088</v>
      </c>
    </row>
    <row r="100" spans="1:10" ht="15" thickBot="1" x14ac:dyDescent="0.4">
      <c r="A100" s="20" t="s">
        <v>858</v>
      </c>
      <c r="B100" s="20" t="s">
        <v>859</v>
      </c>
      <c r="C100" s="20" t="s">
        <v>858</v>
      </c>
      <c r="F100" s="10">
        <v>127006</v>
      </c>
      <c r="G100" s="10">
        <v>50000081</v>
      </c>
      <c r="H100" s="10" t="s">
        <v>11</v>
      </c>
      <c r="I100" s="10" t="s">
        <v>156</v>
      </c>
      <c r="J100" s="10">
        <v>50000081</v>
      </c>
    </row>
    <row r="101" spans="1:10" ht="15" thickBot="1" x14ac:dyDescent="0.4">
      <c r="A101" s="20" t="s">
        <v>860</v>
      </c>
      <c r="B101" s="20" t="s">
        <v>861</v>
      </c>
      <c r="C101" s="20" t="s">
        <v>860</v>
      </c>
      <c r="F101" s="11">
        <v>127260</v>
      </c>
      <c r="G101" s="11">
        <v>50000102</v>
      </c>
      <c r="H101" s="11" t="s">
        <v>11</v>
      </c>
      <c r="I101" s="11" t="s">
        <v>177</v>
      </c>
      <c r="J101" s="11">
        <v>50000102</v>
      </c>
    </row>
    <row r="102" spans="1:10" ht="15" thickBot="1" x14ac:dyDescent="0.4">
      <c r="A102" s="20" t="s">
        <v>862</v>
      </c>
      <c r="B102" s="20" t="s">
        <v>863</v>
      </c>
      <c r="C102" s="20" t="s">
        <v>862</v>
      </c>
      <c r="F102" s="10">
        <v>127014</v>
      </c>
      <c r="G102" s="10">
        <v>50000128</v>
      </c>
      <c r="H102" s="10" t="s">
        <v>11</v>
      </c>
      <c r="I102" s="10" t="s">
        <v>202</v>
      </c>
      <c r="J102" s="10">
        <v>50000128</v>
      </c>
    </row>
    <row r="103" spans="1:10" ht="15" thickBot="1" x14ac:dyDescent="0.4">
      <c r="A103" s="20" t="s">
        <v>864</v>
      </c>
      <c r="B103" s="20" t="s">
        <v>865</v>
      </c>
      <c r="C103" s="20" t="s">
        <v>864</v>
      </c>
      <c r="F103" s="11">
        <v>127055</v>
      </c>
      <c r="G103" s="11">
        <v>50000113</v>
      </c>
      <c r="H103" s="11" t="s">
        <v>11</v>
      </c>
      <c r="I103" s="11" t="s">
        <v>188</v>
      </c>
      <c r="J103" s="11">
        <v>50000113</v>
      </c>
    </row>
    <row r="104" spans="1:10" ht="15" thickBot="1" x14ac:dyDescent="0.4">
      <c r="A104" s="20" t="s">
        <v>866</v>
      </c>
      <c r="B104" s="20" t="s">
        <v>867</v>
      </c>
      <c r="C104" s="20" t="s">
        <v>866</v>
      </c>
      <c r="F104" s="10">
        <v>108310</v>
      </c>
      <c r="G104" s="10">
        <v>50000022</v>
      </c>
      <c r="H104" s="10" t="s">
        <v>3423</v>
      </c>
      <c r="I104" s="10" t="s">
        <v>321</v>
      </c>
      <c r="J104" s="10">
        <v>50000022</v>
      </c>
    </row>
    <row r="105" spans="1:10" ht="15" thickBot="1" x14ac:dyDescent="0.4">
      <c r="A105" s="20" t="s">
        <v>868</v>
      </c>
      <c r="B105" s="20" t="s">
        <v>869</v>
      </c>
      <c r="C105" s="20" t="s">
        <v>868</v>
      </c>
      <c r="F105" s="10">
        <v>127178</v>
      </c>
      <c r="G105" s="10">
        <v>50000152</v>
      </c>
      <c r="H105" s="10" t="s">
        <v>11</v>
      </c>
      <c r="I105" s="10" t="s">
        <v>226</v>
      </c>
      <c r="J105" s="10">
        <v>50000152</v>
      </c>
    </row>
    <row r="106" spans="1:10" ht="15" thickBot="1" x14ac:dyDescent="0.4">
      <c r="A106" s="20" t="s">
        <v>870</v>
      </c>
      <c r="B106" s="20" t="s">
        <v>871</v>
      </c>
      <c r="C106" s="20" t="s">
        <v>870</v>
      </c>
      <c r="F106" s="10">
        <v>127086</v>
      </c>
      <c r="G106" s="10">
        <v>50000136</v>
      </c>
      <c r="H106" s="10" t="s">
        <v>11</v>
      </c>
      <c r="I106" s="10" t="s">
        <v>210</v>
      </c>
      <c r="J106" s="10">
        <v>50000136</v>
      </c>
    </row>
    <row r="107" spans="1:10" ht="15" thickBot="1" x14ac:dyDescent="0.4">
      <c r="A107" s="20" t="s">
        <v>872</v>
      </c>
      <c r="B107" s="20" t="s">
        <v>873</v>
      </c>
      <c r="C107" s="20" t="s">
        <v>872</v>
      </c>
      <c r="F107" s="10">
        <v>127079</v>
      </c>
      <c r="G107" s="10">
        <v>50000147</v>
      </c>
      <c r="H107" s="10" t="s">
        <v>11</v>
      </c>
      <c r="I107" s="10" t="s">
        <v>221</v>
      </c>
      <c r="J107" s="10">
        <v>50000147</v>
      </c>
    </row>
    <row r="108" spans="1:10" ht="15" thickBot="1" x14ac:dyDescent="0.4">
      <c r="A108" s="20" t="s">
        <v>874</v>
      </c>
      <c r="B108" s="20" t="s">
        <v>875</v>
      </c>
      <c r="C108" s="20" t="s">
        <v>874</v>
      </c>
      <c r="F108" s="10">
        <v>127199</v>
      </c>
      <c r="G108" s="10">
        <v>50000150</v>
      </c>
      <c r="H108" s="10" t="s">
        <v>11</v>
      </c>
      <c r="I108" s="10" t="s">
        <v>224</v>
      </c>
      <c r="J108" s="10">
        <v>50000150</v>
      </c>
    </row>
    <row r="109" spans="1:10" ht="15" thickBot="1" x14ac:dyDescent="0.4">
      <c r="A109" s="20" t="s">
        <v>876</v>
      </c>
      <c r="B109" s="20" t="s">
        <v>877</v>
      </c>
      <c r="C109" s="20" t="s">
        <v>876</v>
      </c>
      <c r="F109" s="10">
        <v>127126</v>
      </c>
      <c r="G109" s="10">
        <v>50000158</v>
      </c>
      <c r="H109" s="10" t="s">
        <v>11</v>
      </c>
      <c r="I109" s="10" t="s">
        <v>232</v>
      </c>
      <c r="J109" s="10">
        <v>50000158</v>
      </c>
    </row>
    <row r="110" spans="1:10" ht="15" thickBot="1" x14ac:dyDescent="0.4">
      <c r="A110" s="20" t="s">
        <v>878</v>
      </c>
      <c r="B110" s="20" t="s">
        <v>879</v>
      </c>
      <c r="C110" s="20" t="s">
        <v>878</v>
      </c>
      <c r="F110" s="10">
        <v>127171</v>
      </c>
      <c r="G110" s="10">
        <v>50000134</v>
      </c>
      <c r="H110" s="10" t="s">
        <v>11</v>
      </c>
      <c r="I110" s="10" t="s">
        <v>208</v>
      </c>
      <c r="J110" s="10">
        <v>50000134</v>
      </c>
    </row>
    <row r="111" spans="1:10" ht="15" thickBot="1" x14ac:dyDescent="0.4">
      <c r="A111" s="20" t="s">
        <v>880</v>
      </c>
      <c r="B111" s="20" t="s">
        <v>881</v>
      </c>
      <c r="C111" s="20" t="s">
        <v>880</v>
      </c>
      <c r="F111" s="10">
        <v>127158</v>
      </c>
      <c r="G111" s="10">
        <v>50000144</v>
      </c>
      <c r="H111" s="10" t="s">
        <v>11</v>
      </c>
      <c r="I111" s="10" t="s">
        <v>218</v>
      </c>
      <c r="J111" s="10">
        <v>50000144</v>
      </c>
    </row>
    <row r="112" spans="1:10" ht="15" thickBot="1" x14ac:dyDescent="0.4">
      <c r="A112" s="20" t="s">
        <v>882</v>
      </c>
      <c r="B112" s="20" t="s">
        <v>883</v>
      </c>
      <c r="C112" s="20" t="s">
        <v>882</v>
      </c>
      <c r="F112" s="10">
        <v>127258</v>
      </c>
      <c r="G112" s="10">
        <v>50000124</v>
      </c>
      <c r="H112" s="10" t="s">
        <v>11</v>
      </c>
      <c r="I112" s="10" t="s">
        <v>198</v>
      </c>
      <c r="J112" s="10">
        <v>50000124</v>
      </c>
    </row>
    <row r="113" spans="1:10" ht="15" thickBot="1" x14ac:dyDescent="0.4">
      <c r="A113" s="20" t="s">
        <v>884</v>
      </c>
      <c r="B113" s="20" t="s">
        <v>885</v>
      </c>
      <c r="C113" s="20" t="s">
        <v>884</v>
      </c>
      <c r="F113" s="10">
        <v>127020</v>
      </c>
      <c r="G113" s="10">
        <v>50000155</v>
      </c>
      <c r="H113" s="10" t="s">
        <v>11</v>
      </c>
      <c r="I113" s="10" t="s">
        <v>229</v>
      </c>
      <c r="J113" s="10">
        <v>50000155</v>
      </c>
    </row>
    <row r="114" spans="1:10" ht="15" thickBot="1" x14ac:dyDescent="0.4">
      <c r="A114" s="20" t="s">
        <v>886</v>
      </c>
      <c r="B114" s="20" t="s">
        <v>887</v>
      </c>
      <c r="C114" s="20" t="s">
        <v>886</v>
      </c>
      <c r="F114" s="10">
        <v>108097</v>
      </c>
      <c r="G114" s="10">
        <v>50000023</v>
      </c>
      <c r="H114" s="10" t="s">
        <v>3423</v>
      </c>
      <c r="I114" s="10" t="s">
        <v>322</v>
      </c>
      <c r="J114" s="10">
        <v>50000023</v>
      </c>
    </row>
    <row r="115" spans="1:10" ht="15" thickBot="1" x14ac:dyDescent="0.4">
      <c r="A115" s="20" t="s">
        <v>888</v>
      </c>
      <c r="B115" s="20" t="s">
        <v>889</v>
      </c>
      <c r="C115" s="20" t="s">
        <v>888</v>
      </c>
      <c r="F115" s="10">
        <v>108337</v>
      </c>
      <c r="G115" s="10">
        <v>50000024</v>
      </c>
      <c r="H115" s="10" t="s">
        <v>3423</v>
      </c>
      <c r="I115" s="10" t="s">
        <v>323</v>
      </c>
      <c r="J115" s="10">
        <v>50000024</v>
      </c>
    </row>
    <row r="116" spans="1:10" ht="15" thickBot="1" x14ac:dyDescent="0.4">
      <c r="A116" s="20" t="s">
        <v>890</v>
      </c>
      <c r="B116" s="20" t="s">
        <v>891</v>
      </c>
      <c r="C116" s="20" t="s">
        <v>890</v>
      </c>
      <c r="F116" s="10">
        <v>108409</v>
      </c>
      <c r="G116" s="10">
        <v>50000025</v>
      </c>
      <c r="H116" s="10" t="s">
        <v>3423</v>
      </c>
      <c r="I116" s="10" t="s">
        <v>324</v>
      </c>
      <c r="J116" s="10">
        <v>50000025</v>
      </c>
    </row>
    <row r="117" spans="1:10" ht="15" thickBot="1" x14ac:dyDescent="0.4">
      <c r="A117" s="20" t="s">
        <v>892</v>
      </c>
      <c r="B117" s="20" t="s">
        <v>893</v>
      </c>
      <c r="C117" s="20" t="s">
        <v>892</v>
      </c>
      <c r="F117" s="11">
        <v>127271</v>
      </c>
      <c r="G117" s="11">
        <v>50000322</v>
      </c>
      <c r="H117" s="11" t="s">
        <v>11</v>
      </c>
      <c r="I117" s="11" t="s">
        <v>278</v>
      </c>
      <c r="J117" s="11">
        <v>50000322</v>
      </c>
    </row>
    <row r="118" spans="1:10" ht="15" thickBot="1" x14ac:dyDescent="0.4">
      <c r="A118" s="20" t="s">
        <v>894</v>
      </c>
      <c r="B118" s="20" t="s">
        <v>895</v>
      </c>
      <c r="C118" s="20" t="s">
        <v>894</v>
      </c>
      <c r="F118" s="10">
        <v>127168</v>
      </c>
      <c r="G118" s="10">
        <v>50000151</v>
      </c>
      <c r="H118" s="10" t="s">
        <v>11</v>
      </c>
      <c r="I118" s="10" t="s">
        <v>225</v>
      </c>
      <c r="J118" s="10">
        <v>50000151</v>
      </c>
    </row>
    <row r="119" spans="1:10" ht="15" thickBot="1" x14ac:dyDescent="0.4">
      <c r="A119" s="20" t="s">
        <v>896</v>
      </c>
      <c r="B119" s="20" t="s">
        <v>897</v>
      </c>
      <c r="C119" s="20" t="s">
        <v>896</v>
      </c>
      <c r="F119" s="10">
        <v>127042</v>
      </c>
      <c r="G119" s="10">
        <v>50000103</v>
      </c>
      <c r="H119" s="10" t="s">
        <v>11</v>
      </c>
      <c r="I119" s="10" t="s">
        <v>178</v>
      </c>
      <c r="J119" s="10">
        <v>50000103</v>
      </c>
    </row>
    <row r="120" spans="1:10" ht="15" thickBot="1" x14ac:dyDescent="0.4">
      <c r="A120" s="20" t="s">
        <v>898</v>
      </c>
      <c r="B120" s="20" t="s">
        <v>899</v>
      </c>
      <c r="C120" s="20" t="s">
        <v>898</v>
      </c>
      <c r="F120" s="10">
        <v>127274</v>
      </c>
      <c r="G120" s="10">
        <v>50000085</v>
      </c>
      <c r="H120" s="10" t="s">
        <v>11</v>
      </c>
      <c r="I120" s="10" t="s">
        <v>160</v>
      </c>
      <c r="J120" s="10">
        <v>50000085</v>
      </c>
    </row>
    <row r="121" spans="1:10" ht="15" thickBot="1" x14ac:dyDescent="0.4">
      <c r="A121" s="20" t="s">
        <v>900</v>
      </c>
      <c r="B121" s="20" t="s">
        <v>901</v>
      </c>
      <c r="C121" s="20" t="s">
        <v>900</v>
      </c>
      <c r="F121" s="10">
        <v>127212</v>
      </c>
      <c r="G121" s="10">
        <v>50000140</v>
      </c>
      <c r="H121" s="10" t="s">
        <v>11</v>
      </c>
      <c r="I121" s="10" t="s">
        <v>214</v>
      </c>
      <c r="J121" s="10">
        <v>50000140</v>
      </c>
    </row>
    <row r="122" spans="1:10" ht="15" thickBot="1" x14ac:dyDescent="0.4">
      <c r="A122" s="20" t="s">
        <v>902</v>
      </c>
      <c r="B122" s="20" t="s">
        <v>903</v>
      </c>
      <c r="C122" s="20" t="s">
        <v>902</v>
      </c>
      <c r="F122" s="10">
        <v>127250</v>
      </c>
      <c r="G122" s="10">
        <v>50000149</v>
      </c>
      <c r="H122" s="10" t="s">
        <v>11</v>
      </c>
      <c r="I122" s="10" t="s">
        <v>223</v>
      </c>
      <c r="J122" s="10">
        <v>50000149</v>
      </c>
    </row>
    <row r="123" spans="1:10" ht="15" thickBot="1" x14ac:dyDescent="0.4">
      <c r="A123" s="20" t="s">
        <v>904</v>
      </c>
      <c r="B123" s="20" t="s">
        <v>905</v>
      </c>
      <c r="C123" s="20" t="s">
        <v>904</v>
      </c>
      <c r="F123" s="10">
        <v>127153</v>
      </c>
      <c r="G123" s="10">
        <v>50000098</v>
      </c>
      <c r="H123" s="10" t="s">
        <v>11</v>
      </c>
      <c r="I123" s="10" t="s">
        <v>173</v>
      </c>
      <c r="J123" s="10">
        <v>50000098</v>
      </c>
    </row>
    <row r="124" spans="1:10" ht="15" thickBot="1" x14ac:dyDescent="0.4">
      <c r="A124" s="20" t="s">
        <v>906</v>
      </c>
      <c r="B124" s="20" t="s">
        <v>907</v>
      </c>
      <c r="C124" s="20" t="s">
        <v>906</v>
      </c>
      <c r="F124" s="10">
        <v>127114</v>
      </c>
      <c r="G124" s="10">
        <v>50000148</v>
      </c>
      <c r="H124" s="10" t="s">
        <v>11</v>
      </c>
      <c r="I124" s="10" t="s">
        <v>222</v>
      </c>
      <c r="J124" s="10">
        <v>50000148</v>
      </c>
    </row>
    <row r="125" spans="1:10" ht="15" thickBot="1" x14ac:dyDescent="0.4">
      <c r="A125" s="20" t="s">
        <v>908</v>
      </c>
      <c r="B125" s="20" t="s">
        <v>909</v>
      </c>
      <c r="C125" s="20" t="s">
        <v>908</v>
      </c>
      <c r="F125" s="10">
        <v>127276</v>
      </c>
      <c r="G125" s="10">
        <v>50000080</v>
      </c>
      <c r="H125" s="10" t="s">
        <v>11</v>
      </c>
      <c r="I125" s="10" t="s">
        <v>155</v>
      </c>
      <c r="J125" s="10">
        <v>50000080</v>
      </c>
    </row>
    <row r="126" spans="1:10" ht="15" thickBot="1" x14ac:dyDescent="0.4">
      <c r="A126" s="20" t="s">
        <v>910</v>
      </c>
      <c r="B126" s="20" t="s">
        <v>911</v>
      </c>
      <c r="C126" s="20" t="s">
        <v>910</v>
      </c>
      <c r="F126" s="10">
        <v>127286</v>
      </c>
      <c r="G126" s="10">
        <v>50000106</v>
      </c>
      <c r="H126" s="10" t="s">
        <v>11</v>
      </c>
      <c r="I126" s="10" t="s">
        <v>181</v>
      </c>
      <c r="J126" s="10">
        <v>50000106</v>
      </c>
    </row>
    <row r="127" spans="1:10" ht="15" thickBot="1" x14ac:dyDescent="0.4">
      <c r="A127" s="20" t="s">
        <v>912</v>
      </c>
      <c r="B127" s="20" t="s">
        <v>913</v>
      </c>
      <c r="C127" s="20" t="s">
        <v>912</v>
      </c>
      <c r="F127" s="10">
        <v>127023</v>
      </c>
      <c r="G127" s="10">
        <v>50000119</v>
      </c>
      <c r="H127" s="10" t="s">
        <v>11</v>
      </c>
      <c r="I127" s="10" t="s">
        <v>194</v>
      </c>
      <c r="J127" s="10">
        <v>50000119</v>
      </c>
    </row>
    <row r="128" spans="1:10" ht="15" thickBot="1" x14ac:dyDescent="0.4">
      <c r="A128" s="20" t="s">
        <v>914</v>
      </c>
      <c r="B128" s="20" t="s">
        <v>915</v>
      </c>
      <c r="C128" s="20" t="s">
        <v>914</v>
      </c>
      <c r="F128" s="10">
        <v>108376</v>
      </c>
      <c r="G128" s="10">
        <v>50000027</v>
      </c>
      <c r="H128" s="10" t="s">
        <v>3423</v>
      </c>
      <c r="I128" s="10" t="s">
        <v>325</v>
      </c>
      <c r="J128" s="10">
        <v>50000027</v>
      </c>
    </row>
    <row r="129" spans="1:10" ht="15" thickBot="1" x14ac:dyDescent="0.4">
      <c r="A129" s="20" t="s">
        <v>916</v>
      </c>
      <c r="B129" s="20" t="s">
        <v>917</v>
      </c>
      <c r="C129" s="20" t="s">
        <v>916</v>
      </c>
      <c r="F129" s="10">
        <v>108206</v>
      </c>
      <c r="G129" s="10">
        <v>50000026</v>
      </c>
      <c r="H129" s="10" t="s">
        <v>3423</v>
      </c>
      <c r="I129" s="10" t="s">
        <v>326</v>
      </c>
      <c r="J129" s="10">
        <v>50000026</v>
      </c>
    </row>
    <row r="130" spans="1:10" ht="15" thickBot="1" x14ac:dyDescent="0.4">
      <c r="A130" s="20" t="s">
        <v>918</v>
      </c>
      <c r="B130" s="20" t="s">
        <v>919</v>
      </c>
      <c r="C130" s="20" t="s">
        <v>918</v>
      </c>
      <c r="F130" s="11">
        <v>105092</v>
      </c>
      <c r="G130" s="11">
        <v>50000318</v>
      </c>
      <c r="H130" s="11" t="s">
        <v>3425</v>
      </c>
      <c r="I130" s="11" t="s">
        <v>327</v>
      </c>
      <c r="J130" s="11">
        <v>50000318</v>
      </c>
    </row>
    <row r="131" spans="1:10" ht="15" thickBot="1" x14ac:dyDescent="0.4">
      <c r="A131" s="20" t="s">
        <v>920</v>
      </c>
      <c r="B131" s="20" t="s">
        <v>921</v>
      </c>
      <c r="C131" s="20" t="s">
        <v>920</v>
      </c>
      <c r="F131" s="11">
        <v>105179</v>
      </c>
      <c r="G131" s="11">
        <v>50000319</v>
      </c>
      <c r="H131" s="11" t="s">
        <v>3425</v>
      </c>
      <c r="I131" s="11" t="s">
        <v>328</v>
      </c>
      <c r="J131" s="11">
        <v>50000319</v>
      </c>
    </row>
    <row r="132" spans="1:10" ht="15" thickBot="1" x14ac:dyDescent="0.4">
      <c r="A132" s="20" t="s">
        <v>922</v>
      </c>
      <c r="B132" s="20" t="s">
        <v>923</v>
      </c>
      <c r="C132" s="20" t="s">
        <v>922</v>
      </c>
      <c r="F132" s="10">
        <v>127278</v>
      </c>
      <c r="G132" s="10">
        <v>50000093</v>
      </c>
      <c r="H132" s="10" t="s">
        <v>11</v>
      </c>
      <c r="I132" s="10" t="s">
        <v>168</v>
      </c>
      <c r="J132" s="10">
        <v>50000093</v>
      </c>
    </row>
    <row r="133" spans="1:10" ht="15" thickBot="1" x14ac:dyDescent="0.4">
      <c r="A133" s="20" t="s">
        <v>924</v>
      </c>
      <c r="B133" s="20" t="s">
        <v>925</v>
      </c>
      <c r="C133" s="20" t="s">
        <v>924</v>
      </c>
      <c r="F133" s="10">
        <v>127071</v>
      </c>
      <c r="G133" s="10">
        <v>50000159</v>
      </c>
      <c r="H133" s="10" t="s">
        <v>11</v>
      </c>
      <c r="I133" s="10" t="s">
        <v>233</v>
      </c>
      <c r="J133" s="10">
        <v>50000159</v>
      </c>
    </row>
    <row r="134" spans="1:10" ht="15" thickBot="1" x14ac:dyDescent="0.4">
      <c r="A134" s="20" t="s">
        <v>926</v>
      </c>
      <c r="B134" s="20" t="s">
        <v>927</v>
      </c>
      <c r="C134" s="20" t="s">
        <v>926</v>
      </c>
      <c r="F134" s="10">
        <v>127268</v>
      </c>
      <c r="G134" s="10">
        <v>50000135</v>
      </c>
      <c r="H134" s="10" t="s">
        <v>11</v>
      </c>
      <c r="I134" s="10" t="s">
        <v>209</v>
      </c>
      <c r="J134" s="10">
        <v>50000135</v>
      </c>
    </row>
    <row r="135" spans="1:10" ht="15" thickBot="1" x14ac:dyDescent="0.4">
      <c r="A135" s="20" t="s">
        <v>928</v>
      </c>
      <c r="B135" s="20" t="s">
        <v>929</v>
      </c>
      <c r="C135" s="20" t="s">
        <v>928</v>
      </c>
      <c r="F135" s="10">
        <v>127311</v>
      </c>
      <c r="G135" s="10">
        <v>50000146</v>
      </c>
      <c r="H135" s="10" t="s">
        <v>11</v>
      </c>
      <c r="I135" s="10" t="s">
        <v>220</v>
      </c>
      <c r="J135" s="10">
        <v>50000146</v>
      </c>
    </row>
    <row r="136" spans="1:10" ht="15" thickBot="1" x14ac:dyDescent="0.4">
      <c r="A136" s="20" t="s">
        <v>930</v>
      </c>
      <c r="B136" s="20" t="s">
        <v>931</v>
      </c>
      <c r="C136" s="20" t="s">
        <v>930</v>
      </c>
      <c r="F136" s="10">
        <v>127015</v>
      </c>
      <c r="G136" s="10">
        <v>50000141</v>
      </c>
      <c r="H136" s="10" t="s">
        <v>11</v>
      </c>
      <c r="I136" s="10" t="s">
        <v>215</v>
      </c>
      <c r="J136" s="10">
        <v>50000141</v>
      </c>
    </row>
    <row r="137" spans="1:10" ht="15" thickBot="1" x14ac:dyDescent="0.4">
      <c r="A137" s="20" t="s">
        <v>932</v>
      </c>
      <c r="B137" s="20" t="s">
        <v>933</v>
      </c>
      <c r="C137" s="20" t="s">
        <v>932</v>
      </c>
      <c r="F137" s="10">
        <v>108418</v>
      </c>
      <c r="G137" s="10">
        <v>50000020</v>
      </c>
      <c r="H137" s="10" t="s">
        <v>3423</v>
      </c>
      <c r="I137" s="10" t="s">
        <v>329</v>
      </c>
      <c r="J137" s="10">
        <v>50000020</v>
      </c>
    </row>
    <row r="138" spans="1:10" ht="15" thickBot="1" x14ac:dyDescent="0.4">
      <c r="A138" s="20" t="s">
        <v>934</v>
      </c>
      <c r="B138" s="20" t="s">
        <v>935</v>
      </c>
      <c r="C138" s="20" t="s">
        <v>934</v>
      </c>
      <c r="F138" s="10">
        <v>127275</v>
      </c>
      <c r="G138" s="10">
        <v>50000077</v>
      </c>
      <c r="H138" s="10" t="s">
        <v>11</v>
      </c>
      <c r="I138" s="10" t="s">
        <v>152</v>
      </c>
      <c r="J138" s="10">
        <v>50000077</v>
      </c>
    </row>
    <row r="139" spans="1:10" ht="15" thickBot="1" x14ac:dyDescent="0.4">
      <c r="A139" s="20" t="s">
        <v>936</v>
      </c>
      <c r="B139" s="20" t="s">
        <v>937</v>
      </c>
      <c r="C139" s="20" t="s">
        <v>936</v>
      </c>
      <c r="F139" s="10">
        <v>127004</v>
      </c>
      <c r="G139" s="10">
        <v>50000157</v>
      </c>
      <c r="H139" s="10" t="s">
        <v>11</v>
      </c>
      <c r="I139" s="10" t="s">
        <v>231</v>
      </c>
      <c r="J139" s="10">
        <v>50000157</v>
      </c>
    </row>
    <row r="140" spans="1:10" ht="15" thickBot="1" x14ac:dyDescent="0.4">
      <c r="A140" s="20" t="s">
        <v>938</v>
      </c>
      <c r="B140" s="20" t="s">
        <v>939</v>
      </c>
      <c r="C140" s="20" t="s">
        <v>938</v>
      </c>
      <c r="F140" s="10">
        <v>127228</v>
      </c>
      <c r="G140" s="10">
        <v>50000166</v>
      </c>
      <c r="H140" s="10" t="s">
        <v>11</v>
      </c>
      <c r="I140" s="10" t="s">
        <v>241</v>
      </c>
      <c r="J140" s="10">
        <v>50000166</v>
      </c>
    </row>
    <row r="141" spans="1:10" ht="15" thickBot="1" x14ac:dyDescent="0.4">
      <c r="A141" s="20" t="s">
        <v>940</v>
      </c>
      <c r="B141" s="20" t="s">
        <v>941</v>
      </c>
      <c r="C141" s="20" t="s">
        <v>940</v>
      </c>
      <c r="F141" s="10">
        <v>127145</v>
      </c>
      <c r="G141" s="10">
        <v>50000133</v>
      </c>
      <c r="H141" s="10" t="s">
        <v>11</v>
      </c>
      <c r="I141" s="10" t="s">
        <v>207</v>
      </c>
      <c r="J141" s="10">
        <v>50000133</v>
      </c>
    </row>
    <row r="142" spans="1:10" ht="15" thickBot="1" x14ac:dyDescent="0.4">
      <c r="A142" s="20" t="s">
        <v>942</v>
      </c>
      <c r="B142" s="20" t="s">
        <v>943</v>
      </c>
      <c r="C142" s="20" t="s">
        <v>942</v>
      </c>
      <c r="F142" s="10">
        <v>108217</v>
      </c>
      <c r="G142" s="10">
        <v>50000021</v>
      </c>
      <c r="H142" s="10" t="s">
        <v>3423</v>
      </c>
      <c r="I142" s="10" t="s">
        <v>330</v>
      </c>
      <c r="J142" s="10">
        <v>50000021</v>
      </c>
    </row>
    <row r="143" spans="1:10" ht="15" thickBot="1" x14ac:dyDescent="0.4">
      <c r="A143" s="20" t="s">
        <v>944</v>
      </c>
      <c r="B143" s="20" t="s">
        <v>945</v>
      </c>
      <c r="C143" s="20" t="s">
        <v>944</v>
      </c>
      <c r="F143" s="10">
        <v>108145</v>
      </c>
      <c r="G143" s="10">
        <v>50000029</v>
      </c>
      <c r="H143" s="10" t="s">
        <v>3423</v>
      </c>
      <c r="I143" s="10" t="s">
        <v>331</v>
      </c>
      <c r="J143" s="10">
        <v>50000029</v>
      </c>
    </row>
    <row r="144" spans="1:10" ht="15" thickBot="1" x14ac:dyDescent="0.4">
      <c r="A144" s="20" t="s">
        <v>946</v>
      </c>
      <c r="B144" s="20" t="s">
        <v>947</v>
      </c>
      <c r="C144" s="20" t="s">
        <v>946</v>
      </c>
      <c r="F144" s="10">
        <v>118052</v>
      </c>
      <c r="G144" s="10">
        <v>50000172</v>
      </c>
      <c r="H144" s="10" t="s">
        <v>3426</v>
      </c>
      <c r="I144" s="10" t="s">
        <v>332</v>
      </c>
      <c r="J144" s="10">
        <v>50000172</v>
      </c>
    </row>
    <row r="145" spans="1:10" ht="15" thickBot="1" x14ac:dyDescent="0.4">
      <c r="A145" s="20" t="s">
        <v>948</v>
      </c>
      <c r="B145" s="20" t="s">
        <v>949</v>
      </c>
      <c r="C145" s="20" t="s">
        <v>948</v>
      </c>
      <c r="F145" s="10">
        <v>108417</v>
      </c>
      <c r="G145" s="10">
        <v>50000042</v>
      </c>
      <c r="H145" s="10" t="s">
        <v>3423</v>
      </c>
      <c r="I145" s="10" t="s">
        <v>333</v>
      </c>
      <c r="J145" s="10">
        <v>50000042</v>
      </c>
    </row>
    <row r="146" spans="1:10" ht="15" thickBot="1" x14ac:dyDescent="0.4">
      <c r="A146" s="20" t="s">
        <v>950</v>
      </c>
      <c r="B146" s="20" t="s">
        <v>951</v>
      </c>
      <c r="C146" s="20" t="s">
        <v>950</v>
      </c>
      <c r="F146" s="10">
        <v>128293</v>
      </c>
      <c r="G146" s="10">
        <v>50000170</v>
      </c>
      <c r="H146" s="10" t="s">
        <v>3424</v>
      </c>
      <c r="I146" s="10" t="s">
        <v>334</v>
      </c>
      <c r="J146" s="10">
        <v>50000170</v>
      </c>
    </row>
    <row r="147" spans="1:10" ht="15" thickBot="1" x14ac:dyDescent="0.4">
      <c r="A147" s="20" t="s">
        <v>952</v>
      </c>
      <c r="B147" s="20" t="s">
        <v>953</v>
      </c>
      <c r="C147" s="20" t="s">
        <v>952</v>
      </c>
      <c r="F147" s="11">
        <v>108255</v>
      </c>
      <c r="G147" s="11">
        <v>50000028</v>
      </c>
      <c r="H147" s="11" t="s">
        <v>3423</v>
      </c>
      <c r="I147" s="11" t="s">
        <v>335</v>
      </c>
      <c r="J147" s="11">
        <v>50000028</v>
      </c>
    </row>
    <row r="148" spans="1:10" ht="15" thickBot="1" x14ac:dyDescent="0.4">
      <c r="A148" s="20" t="s">
        <v>954</v>
      </c>
      <c r="B148" s="20" t="s">
        <v>955</v>
      </c>
      <c r="C148" s="20" t="s">
        <v>954</v>
      </c>
      <c r="F148" s="10">
        <v>128472</v>
      </c>
      <c r="G148" s="10">
        <v>50000171</v>
      </c>
      <c r="H148" s="10" t="s">
        <v>3424</v>
      </c>
      <c r="I148" s="10" t="s">
        <v>336</v>
      </c>
      <c r="J148" s="10">
        <v>50000171</v>
      </c>
    </row>
    <row r="149" spans="1:10" ht="15" thickBot="1" x14ac:dyDescent="0.4">
      <c r="A149" s="20" t="s">
        <v>956</v>
      </c>
      <c r="B149" s="20" t="s">
        <v>957</v>
      </c>
      <c r="C149" s="20" t="s">
        <v>956</v>
      </c>
      <c r="F149" s="10">
        <v>108025</v>
      </c>
      <c r="G149" s="10">
        <v>50000035</v>
      </c>
      <c r="H149" s="10" t="s">
        <v>3423</v>
      </c>
      <c r="I149" s="10" t="s">
        <v>337</v>
      </c>
      <c r="J149" s="10">
        <v>50000035</v>
      </c>
    </row>
    <row r="150" spans="1:10" ht="15" thickBot="1" x14ac:dyDescent="0.4">
      <c r="A150" s="20" t="s">
        <v>958</v>
      </c>
      <c r="B150" s="20" t="s">
        <v>959</v>
      </c>
      <c r="C150" s="20" t="s">
        <v>958</v>
      </c>
      <c r="F150" s="11">
        <v>608032</v>
      </c>
      <c r="G150" s="11">
        <v>50000049</v>
      </c>
      <c r="H150" s="11" t="s">
        <v>3423</v>
      </c>
      <c r="I150" s="11" t="s">
        <v>338</v>
      </c>
      <c r="J150" s="11">
        <v>50000049</v>
      </c>
    </row>
    <row r="151" spans="1:10" ht="15" thickBot="1" x14ac:dyDescent="0.4">
      <c r="A151" s="20" t="s">
        <v>960</v>
      </c>
      <c r="B151" s="20" t="s">
        <v>961</v>
      </c>
      <c r="C151" s="20" t="s">
        <v>960</v>
      </c>
      <c r="F151" s="11">
        <v>105182</v>
      </c>
      <c r="G151" s="11">
        <v>50000178</v>
      </c>
      <c r="H151" s="11" t="s">
        <v>3425</v>
      </c>
      <c r="I151" s="11" t="s">
        <v>339</v>
      </c>
      <c r="J151" s="11">
        <v>50000178</v>
      </c>
    </row>
    <row r="152" spans="1:10" ht="15" thickBot="1" x14ac:dyDescent="0.4">
      <c r="A152" s="20" t="s">
        <v>962</v>
      </c>
      <c r="B152" s="20" t="s">
        <v>963</v>
      </c>
      <c r="C152" s="20" t="s">
        <v>962</v>
      </c>
      <c r="F152" s="11">
        <v>105170</v>
      </c>
      <c r="G152" s="11">
        <v>50000327</v>
      </c>
      <c r="H152" s="11" t="s">
        <v>3425</v>
      </c>
      <c r="I152" s="11" t="s">
        <v>340</v>
      </c>
      <c r="J152" s="11">
        <v>50000327</v>
      </c>
    </row>
    <row r="153" spans="1:10" ht="15" thickBot="1" x14ac:dyDescent="0.4">
      <c r="A153" s="20" t="s">
        <v>964</v>
      </c>
      <c r="B153" s="20" t="s">
        <v>965</v>
      </c>
      <c r="C153" s="20" t="s">
        <v>964</v>
      </c>
      <c r="F153" s="10">
        <v>108408</v>
      </c>
      <c r="G153" s="10">
        <v>50000037</v>
      </c>
      <c r="H153" s="10" t="s">
        <v>3423</v>
      </c>
      <c r="I153" s="10" t="s">
        <v>341</v>
      </c>
      <c r="J153" s="10">
        <v>50000037</v>
      </c>
    </row>
    <row r="154" spans="1:10" ht="15" thickBot="1" x14ac:dyDescent="0.4">
      <c r="A154" s="20" t="s">
        <v>966</v>
      </c>
      <c r="B154" s="20" t="s">
        <v>967</v>
      </c>
      <c r="C154" s="20" t="s">
        <v>966</v>
      </c>
      <c r="F154" s="10">
        <v>608072</v>
      </c>
      <c r="G154" s="10">
        <v>50000051</v>
      </c>
      <c r="H154" s="10" t="s">
        <v>3423</v>
      </c>
      <c r="I154" s="10" t="s">
        <v>342</v>
      </c>
      <c r="J154" s="10">
        <v>50000051</v>
      </c>
    </row>
    <row r="155" spans="1:10" ht="15" thickBot="1" x14ac:dyDescent="0.4">
      <c r="A155" s="20" t="s">
        <v>968</v>
      </c>
      <c r="B155" s="20" t="s">
        <v>969</v>
      </c>
      <c r="C155" s="20" t="s">
        <v>968</v>
      </c>
      <c r="F155" s="10">
        <v>105097</v>
      </c>
      <c r="G155" s="10">
        <v>50000175</v>
      </c>
      <c r="H155" s="10" t="s">
        <v>3425</v>
      </c>
      <c r="I155" s="10" t="s">
        <v>343</v>
      </c>
      <c r="J155" s="10">
        <v>50000175</v>
      </c>
    </row>
    <row r="156" spans="1:10" ht="15" thickBot="1" x14ac:dyDescent="0.4">
      <c r="A156" s="20" t="s">
        <v>970</v>
      </c>
      <c r="B156" s="20" t="s">
        <v>971</v>
      </c>
      <c r="C156" s="20" t="s">
        <v>970</v>
      </c>
      <c r="F156" s="10">
        <v>105166</v>
      </c>
      <c r="G156" s="10">
        <v>50000182</v>
      </c>
      <c r="H156" s="10" t="s">
        <v>3425</v>
      </c>
      <c r="I156" s="10" t="s">
        <v>344</v>
      </c>
      <c r="J156" s="10">
        <v>50000182</v>
      </c>
    </row>
    <row r="157" spans="1:10" ht="15" thickBot="1" x14ac:dyDescent="0.4">
      <c r="A157" s="20" t="s">
        <v>972</v>
      </c>
      <c r="B157" s="20" t="s">
        <v>973</v>
      </c>
      <c r="C157" s="20" t="s">
        <v>972</v>
      </c>
      <c r="F157" s="10">
        <v>118033</v>
      </c>
      <c r="G157" s="10">
        <v>50000173</v>
      </c>
      <c r="H157" s="10" t="s">
        <v>3426</v>
      </c>
      <c r="I157" s="10" t="s">
        <v>345</v>
      </c>
      <c r="J157" s="10">
        <v>50000173</v>
      </c>
    </row>
    <row r="158" spans="1:10" ht="15" thickBot="1" x14ac:dyDescent="0.4">
      <c r="A158" s="20" t="s">
        <v>974</v>
      </c>
      <c r="B158" s="20" t="s">
        <v>975</v>
      </c>
      <c r="C158" s="20" t="s">
        <v>974</v>
      </c>
      <c r="F158" s="10">
        <v>105173</v>
      </c>
      <c r="G158" s="10">
        <v>50000176</v>
      </c>
      <c r="H158" s="10" t="s">
        <v>3425</v>
      </c>
      <c r="I158" s="10" t="s">
        <v>346</v>
      </c>
      <c r="J158" s="10">
        <v>50000176</v>
      </c>
    </row>
    <row r="159" spans="1:10" ht="15" thickBot="1" x14ac:dyDescent="0.4">
      <c r="A159" s="20" t="s">
        <v>976</v>
      </c>
      <c r="B159" s="20" t="s">
        <v>977</v>
      </c>
      <c r="C159" s="20" t="s">
        <v>976</v>
      </c>
      <c r="F159" s="10">
        <v>105156</v>
      </c>
      <c r="G159" s="10">
        <v>50000177</v>
      </c>
      <c r="H159" s="10" t="s">
        <v>3425</v>
      </c>
      <c r="I159" s="10" t="s">
        <v>347</v>
      </c>
      <c r="J159" s="10">
        <v>50000177</v>
      </c>
    </row>
    <row r="160" spans="1:10" ht="15" thickBot="1" x14ac:dyDescent="0.4">
      <c r="A160" s="20" t="s">
        <v>978</v>
      </c>
      <c r="B160" s="20" t="s">
        <v>979</v>
      </c>
      <c r="C160" s="20" t="s">
        <v>978</v>
      </c>
      <c r="F160" s="10">
        <v>105175</v>
      </c>
      <c r="G160" s="10">
        <v>50000179</v>
      </c>
      <c r="H160" s="10" t="s">
        <v>3425</v>
      </c>
      <c r="I160" s="10" t="s">
        <v>348</v>
      </c>
      <c r="J160" s="10">
        <v>50000179</v>
      </c>
    </row>
    <row r="161" spans="1:10" ht="15" thickBot="1" x14ac:dyDescent="0.4">
      <c r="A161" s="20" t="s">
        <v>980</v>
      </c>
      <c r="B161" s="20" t="s">
        <v>981</v>
      </c>
      <c r="C161" s="20" t="s">
        <v>980</v>
      </c>
      <c r="F161" s="10">
        <v>108243</v>
      </c>
      <c r="G161" s="10">
        <v>50000040</v>
      </c>
      <c r="H161" s="10" t="s">
        <v>3423</v>
      </c>
      <c r="I161" s="10" t="s">
        <v>349</v>
      </c>
      <c r="J161" s="10">
        <v>50000040</v>
      </c>
    </row>
    <row r="162" spans="1:10" ht="15" thickBot="1" x14ac:dyDescent="0.4">
      <c r="A162" s="20" t="s">
        <v>982</v>
      </c>
      <c r="B162" s="20" t="s">
        <v>983</v>
      </c>
      <c r="C162" s="20" t="s">
        <v>982</v>
      </c>
      <c r="F162" s="10">
        <v>108350</v>
      </c>
      <c r="G162" s="10">
        <v>50000038</v>
      </c>
      <c r="H162" s="10" t="s">
        <v>3423</v>
      </c>
      <c r="I162" s="10" t="s">
        <v>350</v>
      </c>
      <c r="J162" s="10">
        <v>50000038</v>
      </c>
    </row>
    <row r="163" spans="1:10" ht="15" thickBot="1" x14ac:dyDescent="0.4">
      <c r="A163" s="20" t="s">
        <v>984</v>
      </c>
      <c r="B163" s="20" t="s">
        <v>985</v>
      </c>
      <c r="C163" s="20" t="s">
        <v>984</v>
      </c>
      <c r="F163" s="10">
        <v>108371</v>
      </c>
      <c r="G163" s="10">
        <v>50000036</v>
      </c>
      <c r="H163" s="10" t="s">
        <v>3423</v>
      </c>
      <c r="I163" s="10" t="s">
        <v>351</v>
      </c>
      <c r="J163" s="10">
        <v>50000036</v>
      </c>
    </row>
    <row r="164" spans="1:10" ht="15" thickBot="1" x14ac:dyDescent="0.4">
      <c r="A164" s="20" t="s">
        <v>986</v>
      </c>
      <c r="B164" s="20" t="s">
        <v>987</v>
      </c>
      <c r="C164" s="20" t="s">
        <v>986</v>
      </c>
      <c r="F164" s="10">
        <v>108024</v>
      </c>
      <c r="G164" s="10">
        <v>50000044</v>
      </c>
      <c r="H164" s="10" t="s">
        <v>3423</v>
      </c>
      <c r="I164" s="10" t="s">
        <v>352</v>
      </c>
      <c r="J164" s="10">
        <v>50000044</v>
      </c>
    </row>
    <row r="165" spans="1:10" ht="15" thickBot="1" x14ac:dyDescent="0.4">
      <c r="A165" s="20" t="s">
        <v>988</v>
      </c>
      <c r="B165" s="20" t="s">
        <v>989</v>
      </c>
      <c r="C165" s="20" t="s">
        <v>988</v>
      </c>
      <c r="F165" s="10">
        <v>108039</v>
      </c>
      <c r="G165" s="10">
        <v>50000048</v>
      </c>
      <c r="H165" s="10" t="s">
        <v>3423</v>
      </c>
      <c r="I165" s="10" t="s">
        <v>353</v>
      </c>
      <c r="J165" s="10">
        <v>50000048</v>
      </c>
    </row>
    <row r="166" spans="1:10" ht="15" thickBot="1" x14ac:dyDescent="0.4">
      <c r="A166" s="20" t="s">
        <v>990</v>
      </c>
      <c r="B166" s="20" t="s">
        <v>991</v>
      </c>
      <c r="C166" s="20" t="s">
        <v>990</v>
      </c>
      <c r="F166" s="10">
        <v>108042</v>
      </c>
      <c r="G166" s="10">
        <v>50000041</v>
      </c>
      <c r="H166" s="10" t="s">
        <v>3423</v>
      </c>
      <c r="I166" s="10" t="s">
        <v>354</v>
      </c>
      <c r="J166" s="10">
        <v>50000041</v>
      </c>
    </row>
    <row r="167" spans="1:10" ht="15" thickBot="1" x14ac:dyDescent="0.4">
      <c r="A167" s="20" t="s">
        <v>992</v>
      </c>
      <c r="B167" s="20" t="s">
        <v>993</v>
      </c>
      <c r="C167" s="20" t="s">
        <v>992</v>
      </c>
      <c r="F167" s="10">
        <v>108322</v>
      </c>
      <c r="G167" s="10">
        <v>50000031</v>
      </c>
      <c r="H167" s="10" t="s">
        <v>3423</v>
      </c>
      <c r="I167" s="10" t="s">
        <v>355</v>
      </c>
      <c r="J167" s="10">
        <v>50000031</v>
      </c>
    </row>
    <row r="168" spans="1:10" ht="15" thickBot="1" x14ac:dyDescent="0.4">
      <c r="A168" s="20" t="s">
        <v>994</v>
      </c>
      <c r="B168" s="20" t="s">
        <v>995</v>
      </c>
      <c r="C168" s="20" t="s">
        <v>994</v>
      </c>
      <c r="F168" s="10">
        <v>108423</v>
      </c>
      <c r="G168" s="10">
        <v>50000033</v>
      </c>
      <c r="H168" s="10" t="s">
        <v>3423</v>
      </c>
      <c r="I168" s="10" t="s">
        <v>356</v>
      </c>
      <c r="J168" s="10">
        <v>50000033</v>
      </c>
    </row>
    <row r="169" spans="1:10" ht="15" thickBot="1" x14ac:dyDescent="0.4">
      <c r="A169" s="20" t="s">
        <v>996</v>
      </c>
      <c r="B169" s="20" t="s">
        <v>997</v>
      </c>
      <c r="C169" s="20" t="s">
        <v>996</v>
      </c>
      <c r="F169" s="10">
        <v>108285</v>
      </c>
      <c r="G169" s="10">
        <v>50000045</v>
      </c>
      <c r="H169" s="10" t="s">
        <v>3423</v>
      </c>
      <c r="I169" s="10" t="s">
        <v>357</v>
      </c>
      <c r="J169" s="10">
        <v>50000045</v>
      </c>
    </row>
    <row r="170" spans="1:10" ht="15" thickBot="1" x14ac:dyDescent="0.4">
      <c r="A170" s="20" t="s">
        <v>998</v>
      </c>
      <c r="B170" s="20" t="s">
        <v>999</v>
      </c>
      <c r="C170" s="20" t="s">
        <v>998</v>
      </c>
      <c r="F170" s="10">
        <v>108355</v>
      </c>
      <c r="G170" s="10">
        <v>50000046</v>
      </c>
      <c r="H170" s="10" t="s">
        <v>3423</v>
      </c>
      <c r="I170" s="10" t="s">
        <v>358</v>
      </c>
      <c r="J170" s="10">
        <v>50000046</v>
      </c>
    </row>
    <row r="171" spans="1:10" ht="15" thickBot="1" x14ac:dyDescent="0.4">
      <c r="A171" s="20" t="s">
        <v>1000</v>
      </c>
      <c r="B171" s="20" t="s">
        <v>1001</v>
      </c>
      <c r="C171" s="20" t="s">
        <v>1000</v>
      </c>
      <c r="F171" s="10">
        <v>108390</v>
      </c>
      <c r="G171" s="10">
        <v>50000032</v>
      </c>
      <c r="H171" s="10" t="s">
        <v>3423</v>
      </c>
      <c r="I171" s="10" t="s">
        <v>359</v>
      </c>
      <c r="J171" s="10">
        <v>50000032</v>
      </c>
    </row>
    <row r="172" spans="1:10" ht="15" thickBot="1" x14ac:dyDescent="0.4">
      <c r="A172" s="20" t="s">
        <v>1002</v>
      </c>
      <c r="B172" s="20" t="s">
        <v>1003</v>
      </c>
      <c r="C172" s="20" t="s">
        <v>1002</v>
      </c>
      <c r="F172" s="10">
        <v>109022</v>
      </c>
      <c r="G172" s="10">
        <v>50000058</v>
      </c>
      <c r="H172" s="10" t="s">
        <v>3422</v>
      </c>
      <c r="I172" s="10" t="s">
        <v>360</v>
      </c>
      <c r="J172" s="10">
        <v>50000058</v>
      </c>
    </row>
    <row r="173" spans="1:10" ht="15" thickBot="1" x14ac:dyDescent="0.4">
      <c r="A173" s="20" t="s">
        <v>1004</v>
      </c>
      <c r="B173" s="20" t="s">
        <v>1005</v>
      </c>
      <c r="C173" s="20" t="s">
        <v>1004</v>
      </c>
      <c r="F173" s="10">
        <v>109077</v>
      </c>
      <c r="G173" s="10">
        <v>50000072</v>
      </c>
      <c r="H173" s="10" t="s">
        <v>3422</v>
      </c>
      <c r="I173" s="10" t="s">
        <v>361</v>
      </c>
      <c r="J173" s="10">
        <v>50000072</v>
      </c>
    </row>
    <row r="174" spans="1:10" ht="15" thickBot="1" x14ac:dyDescent="0.4">
      <c r="A174" s="20" t="s">
        <v>1006</v>
      </c>
      <c r="B174" s="20" t="s">
        <v>1007</v>
      </c>
      <c r="C174" s="20" t="s">
        <v>1006</v>
      </c>
      <c r="F174" s="10">
        <v>109095</v>
      </c>
      <c r="G174" s="10">
        <v>50000071</v>
      </c>
      <c r="H174" s="10" t="s">
        <v>3422</v>
      </c>
      <c r="I174" s="10" t="s">
        <v>362</v>
      </c>
      <c r="J174" s="10">
        <v>50000071</v>
      </c>
    </row>
    <row r="175" spans="1:10" ht="15" thickBot="1" x14ac:dyDescent="0.4">
      <c r="A175" s="20" t="s">
        <v>1008</v>
      </c>
      <c r="B175" s="20" t="s">
        <v>1009</v>
      </c>
      <c r="C175" s="20" t="s">
        <v>1008</v>
      </c>
      <c r="F175" s="10">
        <v>109101</v>
      </c>
      <c r="G175" s="10">
        <v>50000054</v>
      </c>
      <c r="H175" s="10" t="s">
        <v>3422</v>
      </c>
      <c r="I175" s="10" t="s">
        <v>363</v>
      </c>
      <c r="J175" s="10">
        <v>50000054</v>
      </c>
    </row>
    <row r="176" spans="1:10" ht="15" thickBot="1" x14ac:dyDescent="0.4">
      <c r="A176" s="20" t="s">
        <v>1010</v>
      </c>
      <c r="B176" s="20" t="s">
        <v>1011</v>
      </c>
      <c r="C176" s="20" t="s">
        <v>1010</v>
      </c>
      <c r="F176" s="10">
        <v>109119</v>
      </c>
      <c r="G176" s="10">
        <v>50000073</v>
      </c>
      <c r="H176" s="10" t="s">
        <v>3422</v>
      </c>
      <c r="I176" s="10" t="s">
        <v>364</v>
      </c>
      <c r="J176" s="10">
        <v>50000073</v>
      </c>
    </row>
    <row r="177" spans="1:10" ht="15" thickBot="1" x14ac:dyDescent="0.4">
      <c r="A177" s="20" t="s">
        <v>1012</v>
      </c>
      <c r="B177" s="20" t="s">
        <v>1013</v>
      </c>
      <c r="C177" s="20" t="s">
        <v>1012</v>
      </c>
      <c r="F177" s="10">
        <v>133007</v>
      </c>
      <c r="G177" s="10">
        <v>50000186</v>
      </c>
      <c r="H177" s="10" t="s">
        <v>629</v>
      </c>
      <c r="I177" s="10" t="s">
        <v>365</v>
      </c>
      <c r="J177" s="10">
        <v>50000186</v>
      </c>
    </row>
    <row r="178" spans="1:10" ht="15" thickBot="1" x14ac:dyDescent="0.4">
      <c r="A178" s="20" t="s">
        <v>1014</v>
      </c>
      <c r="B178" s="20" t="s">
        <v>1015</v>
      </c>
      <c r="C178" s="20" t="s">
        <v>1014</v>
      </c>
      <c r="F178" s="10">
        <v>133008</v>
      </c>
      <c r="G178" s="10">
        <v>50000184</v>
      </c>
      <c r="H178" s="10" t="s">
        <v>629</v>
      </c>
      <c r="I178" s="10" t="s">
        <v>366</v>
      </c>
      <c r="J178" s="10">
        <v>50000184</v>
      </c>
    </row>
    <row r="179" spans="1:10" ht="15" thickBot="1" x14ac:dyDescent="0.4">
      <c r="A179" s="20" t="s">
        <v>1016</v>
      </c>
      <c r="B179" s="20" t="s">
        <v>1017</v>
      </c>
      <c r="C179" s="20" t="s">
        <v>1016</v>
      </c>
      <c r="F179" s="10">
        <v>133022</v>
      </c>
      <c r="G179" s="10">
        <v>50000183</v>
      </c>
      <c r="H179" s="10" t="s">
        <v>629</v>
      </c>
      <c r="I179" s="10" t="s">
        <v>367</v>
      </c>
      <c r="J179" s="10">
        <v>50000183</v>
      </c>
    </row>
    <row r="180" spans="1:10" ht="15" thickBot="1" x14ac:dyDescent="0.4">
      <c r="A180" s="20" t="s">
        <v>1018</v>
      </c>
      <c r="B180" s="20" t="s">
        <v>1019</v>
      </c>
      <c r="C180" s="20" t="s">
        <v>1018</v>
      </c>
      <c r="F180" s="10">
        <v>108436</v>
      </c>
      <c r="G180" s="10">
        <v>50000039</v>
      </c>
      <c r="H180" s="10" t="s">
        <v>3423</v>
      </c>
      <c r="I180" s="10" t="s">
        <v>368</v>
      </c>
      <c r="J180" s="10">
        <v>50000039</v>
      </c>
    </row>
    <row r="181" spans="1:10" ht="15" thickBot="1" x14ac:dyDescent="0.4">
      <c r="A181" s="20" t="s">
        <v>1020</v>
      </c>
      <c r="B181" s="20" t="s">
        <v>1021</v>
      </c>
      <c r="C181" s="20" t="s">
        <v>1020</v>
      </c>
      <c r="F181" s="10">
        <v>627040</v>
      </c>
      <c r="G181" s="10">
        <v>50000165</v>
      </c>
      <c r="H181" s="10" t="s">
        <v>11</v>
      </c>
      <c r="I181" s="10" t="s">
        <v>240</v>
      </c>
      <c r="J181" s="10">
        <v>50000165</v>
      </c>
    </row>
    <row r="182" spans="1:10" ht="15" thickBot="1" x14ac:dyDescent="0.4">
      <c r="A182" s="20" t="s">
        <v>1022</v>
      </c>
      <c r="B182" s="20" t="s">
        <v>1023</v>
      </c>
      <c r="C182" s="20" t="s">
        <v>1022</v>
      </c>
      <c r="F182" s="10">
        <v>627038</v>
      </c>
      <c r="G182" s="10">
        <v>50000164</v>
      </c>
      <c r="H182" s="10" t="s">
        <v>11</v>
      </c>
      <c r="I182" s="10" t="s">
        <v>239</v>
      </c>
      <c r="J182" s="10">
        <v>50000164</v>
      </c>
    </row>
    <row r="183" spans="1:10" ht="15" thickBot="1" x14ac:dyDescent="0.4">
      <c r="A183" s="20" t="s">
        <v>1024</v>
      </c>
      <c r="B183" s="20" t="s">
        <v>1025</v>
      </c>
      <c r="C183" s="20" t="s">
        <v>1024</v>
      </c>
      <c r="F183" s="10">
        <v>105167</v>
      </c>
      <c r="G183" s="10">
        <v>50000180</v>
      </c>
      <c r="H183" s="10" t="s">
        <v>3425</v>
      </c>
      <c r="I183" s="10" t="s">
        <v>369</v>
      </c>
      <c r="J183" s="10">
        <v>50000180</v>
      </c>
    </row>
    <row r="184" spans="1:10" ht="15" thickBot="1" x14ac:dyDescent="0.4">
      <c r="A184" s="20" t="s">
        <v>1026</v>
      </c>
      <c r="B184" s="20" t="s">
        <v>1027</v>
      </c>
      <c r="C184" s="20" t="s">
        <v>1026</v>
      </c>
      <c r="F184" s="10">
        <v>133005</v>
      </c>
      <c r="G184" s="10">
        <v>50000185</v>
      </c>
      <c r="H184" s="10" t="s">
        <v>629</v>
      </c>
      <c r="I184" s="10" t="s">
        <v>370</v>
      </c>
      <c r="J184" s="10">
        <v>50000185</v>
      </c>
    </row>
    <row r="185" spans="1:10" ht="15" thickBot="1" x14ac:dyDescent="0.4">
      <c r="A185" s="20" t="s">
        <v>1028</v>
      </c>
      <c r="B185" s="20" t="s">
        <v>1029</v>
      </c>
      <c r="C185" s="20" t="s">
        <v>1028</v>
      </c>
      <c r="F185" s="10">
        <v>127157</v>
      </c>
      <c r="G185" s="10">
        <v>50000154</v>
      </c>
      <c r="H185" s="10" t="s">
        <v>11</v>
      </c>
      <c r="I185" s="10" t="s">
        <v>228</v>
      </c>
      <c r="J185" s="10">
        <v>50000154</v>
      </c>
    </row>
    <row r="186" spans="1:10" ht="15" thickBot="1" x14ac:dyDescent="0.4">
      <c r="A186" s="20" t="s">
        <v>1030</v>
      </c>
      <c r="B186" s="20" t="s">
        <v>1031</v>
      </c>
      <c r="C186" s="20" t="s">
        <v>1030</v>
      </c>
      <c r="F186" s="10">
        <v>127213</v>
      </c>
      <c r="G186" s="10">
        <v>50000161</v>
      </c>
      <c r="H186" s="10" t="s">
        <v>11</v>
      </c>
      <c r="I186" s="10" t="s">
        <v>235</v>
      </c>
      <c r="J186" s="10">
        <v>50000161</v>
      </c>
    </row>
    <row r="187" spans="1:10" ht="15" thickBot="1" x14ac:dyDescent="0.4">
      <c r="A187" s="20" t="s">
        <v>1032</v>
      </c>
      <c r="B187" s="20" t="s">
        <v>1033</v>
      </c>
      <c r="C187" s="20" t="s">
        <v>1032</v>
      </c>
      <c r="F187" s="10">
        <v>109021</v>
      </c>
      <c r="G187" s="10">
        <v>50000056</v>
      </c>
      <c r="H187" s="10" t="s">
        <v>3422</v>
      </c>
      <c r="I187" s="10" t="s">
        <v>371</v>
      </c>
      <c r="J187" s="10">
        <v>50000056</v>
      </c>
    </row>
    <row r="188" spans="1:10" ht="15" thickBot="1" x14ac:dyDescent="0.4">
      <c r="A188" s="20" t="s">
        <v>1034</v>
      </c>
      <c r="B188" s="20" t="s">
        <v>1035</v>
      </c>
      <c r="C188" s="20" t="s">
        <v>1034</v>
      </c>
      <c r="F188" s="10">
        <v>109066</v>
      </c>
      <c r="G188" s="10">
        <v>50000055</v>
      </c>
      <c r="H188" s="10" t="s">
        <v>3422</v>
      </c>
      <c r="I188" s="10" t="s">
        <v>372</v>
      </c>
      <c r="J188" s="10">
        <v>50000055</v>
      </c>
    </row>
    <row r="189" spans="1:10" ht="15" thickBot="1" x14ac:dyDescent="0.4">
      <c r="A189" s="20" t="s">
        <v>1036</v>
      </c>
      <c r="B189" s="20" t="s">
        <v>1037</v>
      </c>
      <c r="C189" s="20" t="s">
        <v>1036</v>
      </c>
      <c r="F189" s="10">
        <v>109099</v>
      </c>
      <c r="G189" s="10">
        <v>50000057</v>
      </c>
      <c r="H189" s="10" t="s">
        <v>3422</v>
      </c>
      <c r="I189" s="10" t="s">
        <v>373</v>
      </c>
      <c r="J189" s="10">
        <v>50000057</v>
      </c>
    </row>
    <row r="190" spans="1:10" ht="15" thickBot="1" x14ac:dyDescent="0.4">
      <c r="A190" s="20" t="s">
        <v>1038</v>
      </c>
      <c r="B190" s="20" t="s">
        <v>1039</v>
      </c>
      <c r="C190" s="20" t="s">
        <v>1038</v>
      </c>
      <c r="F190" s="10">
        <v>127047</v>
      </c>
      <c r="G190" s="10">
        <v>50000112</v>
      </c>
      <c r="H190" s="10" t="s">
        <v>11</v>
      </c>
      <c r="I190" s="10" t="s">
        <v>187</v>
      </c>
      <c r="J190" s="10">
        <v>50000112</v>
      </c>
    </row>
    <row r="191" spans="1:10" ht="15" thickBot="1" x14ac:dyDescent="0.4">
      <c r="A191" s="20" t="s">
        <v>1040</v>
      </c>
      <c r="B191" s="20" t="s">
        <v>1041</v>
      </c>
      <c r="C191" s="20" t="s">
        <v>1040</v>
      </c>
      <c r="F191" s="10">
        <v>105084</v>
      </c>
      <c r="G191" s="10">
        <v>50000181</v>
      </c>
      <c r="H191" s="10" t="s">
        <v>3425</v>
      </c>
      <c r="I191" s="10" t="s">
        <v>374</v>
      </c>
      <c r="J191" s="10">
        <v>50000181</v>
      </c>
    </row>
    <row r="192" spans="1:10" ht="15" thickBot="1" x14ac:dyDescent="0.4">
      <c r="A192" s="20" t="s">
        <v>1042</v>
      </c>
      <c r="B192" s="20" t="s">
        <v>1043</v>
      </c>
      <c r="C192" s="20" t="s">
        <v>1042</v>
      </c>
      <c r="F192" s="10">
        <v>108007</v>
      </c>
      <c r="G192" s="10">
        <v>50000030</v>
      </c>
      <c r="H192" s="10" t="s">
        <v>3423</v>
      </c>
      <c r="I192" s="10" t="s">
        <v>375</v>
      </c>
      <c r="J192" s="10">
        <v>50000030</v>
      </c>
    </row>
    <row r="193" spans="1:10" ht="15" thickBot="1" x14ac:dyDescent="0.4">
      <c r="A193" s="20" t="s">
        <v>1044</v>
      </c>
      <c r="B193" s="20" t="s">
        <v>1045</v>
      </c>
      <c r="C193" s="20" t="s">
        <v>1044</v>
      </c>
      <c r="F193" s="11">
        <v>608114</v>
      </c>
      <c r="G193" s="11">
        <v>50000050</v>
      </c>
      <c r="H193" s="11" t="s">
        <v>3423</v>
      </c>
      <c r="I193" s="11" t="s">
        <v>376</v>
      </c>
      <c r="J193" s="11">
        <v>50000050</v>
      </c>
    </row>
    <row r="194" spans="1:10" ht="15" thickBot="1" x14ac:dyDescent="0.4">
      <c r="A194" s="20" t="s">
        <v>1046</v>
      </c>
      <c r="B194" s="20" t="s">
        <v>1047</v>
      </c>
      <c r="C194" s="20" t="s">
        <v>1046</v>
      </c>
      <c r="F194" s="10">
        <v>127187</v>
      </c>
      <c r="G194" s="10">
        <v>50000084</v>
      </c>
      <c r="H194" s="10" t="s">
        <v>11</v>
      </c>
      <c r="I194" s="10" t="s">
        <v>159</v>
      </c>
      <c r="J194" s="10">
        <v>50000084</v>
      </c>
    </row>
    <row r="195" spans="1:10" ht="15" thickBot="1" x14ac:dyDescent="0.4">
      <c r="A195" s="20" t="s">
        <v>1048</v>
      </c>
      <c r="B195" s="20" t="s">
        <v>1049</v>
      </c>
      <c r="C195" s="20" t="s">
        <v>1048</v>
      </c>
      <c r="F195" s="10">
        <v>108144</v>
      </c>
      <c r="G195" s="10">
        <v>50000047</v>
      </c>
      <c r="H195" s="10" t="s">
        <v>3423</v>
      </c>
      <c r="I195" s="10" t="s">
        <v>377</v>
      </c>
      <c r="J195" s="10">
        <v>50000047</v>
      </c>
    </row>
    <row r="196" spans="1:10" ht="15" thickBot="1" x14ac:dyDescent="0.4">
      <c r="A196" s="20" t="s">
        <v>1050</v>
      </c>
      <c r="B196" s="20" t="s">
        <v>1051</v>
      </c>
      <c r="C196" s="20" t="s">
        <v>1050</v>
      </c>
      <c r="F196" s="11">
        <v>108338</v>
      </c>
      <c r="G196" s="11">
        <v>50000034</v>
      </c>
      <c r="H196" s="11" t="s">
        <v>3423</v>
      </c>
      <c r="I196" s="11" t="s">
        <v>378</v>
      </c>
      <c r="J196" s="11">
        <v>50000034</v>
      </c>
    </row>
    <row r="197" spans="1:10" ht="15" thickBot="1" x14ac:dyDescent="0.4">
      <c r="A197" s="20" t="s">
        <v>1052</v>
      </c>
      <c r="B197" s="20" t="s">
        <v>1053</v>
      </c>
      <c r="C197" s="20" t="s">
        <v>1052</v>
      </c>
      <c r="F197" s="10">
        <v>108433</v>
      </c>
      <c r="G197" s="10">
        <v>50000052</v>
      </c>
      <c r="H197" s="10" t="s">
        <v>3423</v>
      </c>
      <c r="I197" s="10" t="s">
        <v>379</v>
      </c>
      <c r="J197" s="10">
        <v>50000052</v>
      </c>
    </row>
    <row r="198" spans="1:10" ht="15" thickBot="1" x14ac:dyDescent="0.4">
      <c r="A198" s="20" t="s">
        <v>1054</v>
      </c>
      <c r="B198" s="20" t="s">
        <v>1055</v>
      </c>
      <c r="C198" s="20" t="s">
        <v>1054</v>
      </c>
      <c r="F198" s="10">
        <v>105089</v>
      </c>
      <c r="G198" s="10">
        <v>50000227</v>
      </c>
      <c r="H198" s="10" t="s">
        <v>3425</v>
      </c>
      <c r="I198" s="10" t="s">
        <v>380</v>
      </c>
      <c r="J198" s="10">
        <v>50000227</v>
      </c>
    </row>
    <row r="199" spans="1:10" ht="15" thickBot="1" x14ac:dyDescent="0.4">
      <c r="A199" s="20" t="s">
        <v>1056</v>
      </c>
      <c r="B199" s="20" t="s">
        <v>1057</v>
      </c>
      <c r="C199" s="20" t="s">
        <v>1056</v>
      </c>
      <c r="F199" s="10">
        <v>105168</v>
      </c>
      <c r="G199" s="10">
        <v>50000228</v>
      </c>
      <c r="H199" s="10" t="s">
        <v>3425</v>
      </c>
      <c r="I199" s="10" t="s">
        <v>381</v>
      </c>
      <c r="J199" s="10">
        <v>50000228</v>
      </c>
    </row>
    <row r="200" spans="1:10" ht="15" thickBot="1" x14ac:dyDescent="0.4">
      <c r="A200" s="20" t="s">
        <v>1058</v>
      </c>
      <c r="B200" s="20" t="s">
        <v>1059</v>
      </c>
      <c r="C200" s="20" t="s">
        <v>1058</v>
      </c>
      <c r="F200" s="10">
        <v>127025</v>
      </c>
      <c r="G200" s="10">
        <v>50000095</v>
      </c>
      <c r="H200" s="10" t="s">
        <v>11</v>
      </c>
      <c r="I200" s="10" t="s">
        <v>170</v>
      </c>
      <c r="J200" s="10">
        <v>50000095</v>
      </c>
    </row>
    <row r="201" spans="1:10" ht="15" thickBot="1" x14ac:dyDescent="0.4">
      <c r="A201" s="20" t="s">
        <v>1060</v>
      </c>
      <c r="B201" s="20" t="s">
        <v>1061</v>
      </c>
      <c r="C201" s="20" t="s">
        <v>1060</v>
      </c>
      <c r="F201" s="10">
        <v>105063</v>
      </c>
      <c r="G201" s="10">
        <v>50000226</v>
      </c>
      <c r="H201" s="10" t="s">
        <v>3425</v>
      </c>
      <c r="I201" s="10" t="s">
        <v>382</v>
      </c>
      <c r="J201" s="10">
        <v>50000226</v>
      </c>
    </row>
    <row r="202" spans="1:10" ht="15" thickBot="1" x14ac:dyDescent="0.4">
      <c r="A202" s="20" t="s">
        <v>1062</v>
      </c>
      <c r="B202" s="20" t="s">
        <v>1063</v>
      </c>
      <c r="C202" s="20" t="s">
        <v>1062</v>
      </c>
      <c r="F202" s="10">
        <v>127307</v>
      </c>
      <c r="G202" s="10">
        <v>50000137</v>
      </c>
      <c r="H202" s="10" t="s">
        <v>11</v>
      </c>
      <c r="I202" s="10" t="s">
        <v>211</v>
      </c>
      <c r="J202" s="10">
        <v>50000137</v>
      </c>
    </row>
    <row r="203" spans="1:10" ht="15" thickBot="1" x14ac:dyDescent="0.4">
      <c r="A203" s="20" t="s">
        <v>1064</v>
      </c>
      <c r="B203" s="20" t="s">
        <v>1065</v>
      </c>
      <c r="C203" s="20" t="s">
        <v>1064</v>
      </c>
      <c r="F203" s="10">
        <v>109010</v>
      </c>
      <c r="G203" s="10">
        <v>50000076</v>
      </c>
      <c r="H203" s="10" t="s">
        <v>3422</v>
      </c>
      <c r="I203" s="10" t="s">
        <v>383</v>
      </c>
      <c r="J203" s="10">
        <v>50000076</v>
      </c>
    </row>
    <row r="204" spans="1:10" ht="15" thickBot="1" x14ac:dyDescent="0.4">
      <c r="A204" s="20" t="s">
        <v>1066</v>
      </c>
      <c r="B204" s="20" t="s">
        <v>1067</v>
      </c>
      <c r="C204" s="20" t="s">
        <v>1066</v>
      </c>
      <c r="F204" s="10">
        <v>108188</v>
      </c>
      <c r="G204" s="10">
        <v>50000221</v>
      </c>
      <c r="H204" s="10" t="s">
        <v>3423</v>
      </c>
      <c r="I204" s="10" t="s">
        <v>384</v>
      </c>
      <c r="J204" s="10">
        <v>50000221</v>
      </c>
    </row>
    <row r="205" spans="1:10" ht="15" thickBot="1" x14ac:dyDescent="0.4">
      <c r="A205" s="20" t="s">
        <v>1068</v>
      </c>
      <c r="B205" s="20" t="s">
        <v>1069</v>
      </c>
      <c r="C205" s="20" t="s">
        <v>1068</v>
      </c>
      <c r="F205" s="10">
        <v>633009</v>
      </c>
      <c r="G205" s="10">
        <v>50000229</v>
      </c>
      <c r="H205" s="10" t="s">
        <v>629</v>
      </c>
      <c r="I205" s="10" t="s">
        <v>385</v>
      </c>
      <c r="J205" s="10">
        <v>50000229</v>
      </c>
    </row>
    <row r="206" spans="1:10" ht="15" thickBot="1" x14ac:dyDescent="0.4">
      <c r="A206" s="20" t="s">
        <v>1070</v>
      </c>
      <c r="B206" s="20" t="s">
        <v>1071</v>
      </c>
      <c r="C206" s="20" t="s">
        <v>1070</v>
      </c>
      <c r="F206" s="10">
        <v>127220</v>
      </c>
      <c r="G206" s="10">
        <v>50000223</v>
      </c>
      <c r="H206" s="10" t="s">
        <v>11</v>
      </c>
      <c r="I206" s="10" t="s">
        <v>243</v>
      </c>
      <c r="J206" s="10">
        <v>50000223</v>
      </c>
    </row>
    <row r="207" spans="1:10" ht="15" thickBot="1" x14ac:dyDescent="0.4">
      <c r="A207" s="20" t="s">
        <v>1072</v>
      </c>
      <c r="B207" s="20" t="s">
        <v>1073</v>
      </c>
      <c r="C207" s="20" t="s">
        <v>1072</v>
      </c>
      <c r="F207" s="10">
        <v>127202</v>
      </c>
      <c r="G207" s="10">
        <v>50000222</v>
      </c>
      <c r="H207" s="10" t="s">
        <v>11</v>
      </c>
      <c r="I207" s="10" t="s">
        <v>242</v>
      </c>
      <c r="J207" s="10">
        <v>50000222</v>
      </c>
    </row>
    <row r="208" spans="1:10" ht="15" thickBot="1" x14ac:dyDescent="0.4">
      <c r="A208" s="20" t="s">
        <v>1074</v>
      </c>
      <c r="B208" s="20" t="s">
        <v>1075</v>
      </c>
      <c r="C208" s="20" t="s">
        <v>1074</v>
      </c>
      <c r="F208" s="10">
        <v>127246</v>
      </c>
      <c r="G208" s="10">
        <v>50000224</v>
      </c>
      <c r="H208" s="10" t="s">
        <v>11</v>
      </c>
      <c r="I208" s="10" t="s">
        <v>244</v>
      </c>
      <c r="J208" s="10">
        <v>50000224</v>
      </c>
    </row>
    <row r="209" spans="1:10" ht="15" thickBot="1" x14ac:dyDescent="0.4">
      <c r="A209" s="20" t="s">
        <v>1076</v>
      </c>
      <c r="B209" s="20" t="s">
        <v>1077</v>
      </c>
      <c r="C209" s="20" t="s">
        <v>1076</v>
      </c>
      <c r="F209" s="10">
        <v>109013</v>
      </c>
      <c r="G209" s="10">
        <v>50000240</v>
      </c>
      <c r="H209" s="10" t="s">
        <v>3422</v>
      </c>
      <c r="I209" s="10" t="s">
        <v>386</v>
      </c>
      <c r="J209" s="10">
        <v>50000240</v>
      </c>
    </row>
    <row r="210" spans="1:10" ht="15" thickBot="1" x14ac:dyDescent="0.4">
      <c r="A210" s="20" t="s">
        <v>1078</v>
      </c>
      <c r="B210" s="20" t="s">
        <v>1079</v>
      </c>
      <c r="C210" s="20" t="s">
        <v>1078</v>
      </c>
      <c r="F210" s="10">
        <v>109037</v>
      </c>
      <c r="G210" s="10">
        <v>50000233</v>
      </c>
      <c r="H210" s="10" t="s">
        <v>3422</v>
      </c>
      <c r="I210" s="10" t="s">
        <v>387</v>
      </c>
      <c r="J210" s="10">
        <v>50000233</v>
      </c>
    </row>
    <row r="211" spans="1:10" ht="15" thickBot="1" x14ac:dyDescent="0.4">
      <c r="A211" s="20" t="s">
        <v>1080</v>
      </c>
      <c r="B211" s="20" t="s">
        <v>1081</v>
      </c>
      <c r="C211" s="20" t="s">
        <v>1080</v>
      </c>
      <c r="F211" s="10">
        <v>109046</v>
      </c>
      <c r="G211" s="10">
        <v>50000241</v>
      </c>
      <c r="H211" s="10" t="s">
        <v>3422</v>
      </c>
      <c r="I211" s="10" t="s">
        <v>388</v>
      </c>
      <c r="J211" s="10">
        <v>50000241</v>
      </c>
    </row>
    <row r="212" spans="1:10" ht="15" thickBot="1" x14ac:dyDescent="0.4">
      <c r="A212" s="20" t="s">
        <v>1082</v>
      </c>
      <c r="B212" s="20" t="s">
        <v>1083</v>
      </c>
      <c r="C212" s="20" t="s">
        <v>1082</v>
      </c>
      <c r="F212" s="10">
        <v>109050</v>
      </c>
      <c r="G212" s="10">
        <v>50000235</v>
      </c>
      <c r="H212" s="10" t="s">
        <v>3422</v>
      </c>
      <c r="I212" s="10" t="s">
        <v>389</v>
      </c>
      <c r="J212" s="10">
        <v>50000235</v>
      </c>
    </row>
    <row r="213" spans="1:10" ht="15" thickBot="1" x14ac:dyDescent="0.4">
      <c r="A213" s="20" t="s">
        <v>1084</v>
      </c>
      <c r="B213" s="20" t="s">
        <v>1085</v>
      </c>
      <c r="C213" s="20" t="s">
        <v>1084</v>
      </c>
      <c r="F213" s="10">
        <v>109076</v>
      </c>
      <c r="G213" s="10">
        <v>50000239</v>
      </c>
      <c r="H213" s="10" t="s">
        <v>3422</v>
      </c>
      <c r="I213" s="10" t="s">
        <v>390</v>
      </c>
      <c r="J213" s="10">
        <v>50000239</v>
      </c>
    </row>
    <row r="214" spans="1:10" ht="15" thickBot="1" x14ac:dyDescent="0.4">
      <c r="A214" s="20" t="s">
        <v>1086</v>
      </c>
      <c r="B214" s="20" t="s">
        <v>1087</v>
      </c>
      <c r="C214" s="20" t="s">
        <v>1086</v>
      </c>
      <c r="F214" s="10">
        <v>109089</v>
      </c>
      <c r="G214" s="10">
        <v>50000236</v>
      </c>
      <c r="H214" s="10" t="s">
        <v>3422</v>
      </c>
      <c r="I214" s="10" t="s">
        <v>391</v>
      </c>
      <c r="J214" s="10">
        <v>50000236</v>
      </c>
    </row>
    <row r="215" spans="1:10" ht="15" thickBot="1" x14ac:dyDescent="0.4">
      <c r="A215" s="20" t="s">
        <v>1088</v>
      </c>
      <c r="B215" s="20" t="s">
        <v>1089</v>
      </c>
      <c r="C215" s="20" t="s">
        <v>1088</v>
      </c>
      <c r="F215" s="10">
        <v>109094</v>
      </c>
      <c r="G215" s="10">
        <v>50000238</v>
      </c>
      <c r="H215" s="10" t="s">
        <v>3422</v>
      </c>
      <c r="I215" s="10" t="s">
        <v>392</v>
      </c>
      <c r="J215" s="10">
        <v>50000238</v>
      </c>
    </row>
    <row r="216" spans="1:10" ht="15" thickBot="1" x14ac:dyDescent="0.4">
      <c r="A216" s="20" t="s">
        <v>1090</v>
      </c>
      <c r="B216" s="20" t="s">
        <v>1091</v>
      </c>
      <c r="C216" s="20" t="s">
        <v>1090</v>
      </c>
      <c r="F216" s="10">
        <v>109125</v>
      </c>
      <c r="G216" s="10">
        <v>50000237</v>
      </c>
      <c r="H216" s="10" t="s">
        <v>3422</v>
      </c>
      <c r="I216" s="10" t="s">
        <v>393</v>
      </c>
      <c r="J216" s="10">
        <v>50000237</v>
      </c>
    </row>
    <row r="217" spans="1:10" ht="15" thickBot="1" x14ac:dyDescent="0.4">
      <c r="A217" s="20" t="s">
        <v>1092</v>
      </c>
      <c r="B217" s="20" t="s">
        <v>1093</v>
      </c>
      <c r="C217" s="20" t="s">
        <v>1092</v>
      </c>
      <c r="F217" s="10">
        <v>105153</v>
      </c>
      <c r="G217" s="10">
        <v>50000230</v>
      </c>
      <c r="H217" s="10" t="s">
        <v>3425</v>
      </c>
      <c r="I217" s="10" t="s">
        <v>394</v>
      </c>
      <c r="J217" s="10">
        <v>50000230</v>
      </c>
    </row>
    <row r="218" spans="1:10" ht="15" thickBot="1" x14ac:dyDescent="0.4">
      <c r="A218" s="20" t="s">
        <v>1094</v>
      </c>
      <c r="B218" s="20" t="s">
        <v>1095</v>
      </c>
      <c r="C218" s="20" t="s">
        <v>1094</v>
      </c>
      <c r="F218" s="10">
        <v>112087</v>
      </c>
      <c r="G218" s="10">
        <v>50000244</v>
      </c>
      <c r="H218" s="10" t="s">
        <v>3427</v>
      </c>
      <c r="I218" s="10" t="s">
        <v>395</v>
      </c>
      <c r="J218" s="10">
        <v>50000244</v>
      </c>
    </row>
    <row r="219" spans="1:10" ht="15" thickBot="1" x14ac:dyDescent="0.4">
      <c r="A219" s="20" t="s">
        <v>1096</v>
      </c>
      <c r="B219" s="20" t="s">
        <v>1097</v>
      </c>
      <c r="C219" s="20" t="s">
        <v>1096</v>
      </c>
      <c r="F219" s="10">
        <v>112088</v>
      </c>
      <c r="G219" s="10">
        <v>50000245</v>
      </c>
      <c r="H219" s="10" t="s">
        <v>3427</v>
      </c>
      <c r="I219" s="10" t="s">
        <v>396</v>
      </c>
      <c r="J219" s="10">
        <v>50000245</v>
      </c>
    </row>
    <row r="220" spans="1:10" ht="15" thickBot="1" x14ac:dyDescent="0.4">
      <c r="A220" s="20" t="s">
        <v>1098</v>
      </c>
      <c r="B220" s="20" t="s">
        <v>1099</v>
      </c>
      <c r="C220" s="20" t="s">
        <v>1098</v>
      </c>
      <c r="F220" s="10">
        <v>105171</v>
      </c>
      <c r="G220" s="10">
        <v>50000251</v>
      </c>
      <c r="H220" s="10" t="s">
        <v>3425</v>
      </c>
      <c r="I220" s="10" t="s">
        <v>397</v>
      </c>
      <c r="J220" s="10">
        <v>50000251</v>
      </c>
    </row>
    <row r="221" spans="1:10" ht="15" thickBot="1" x14ac:dyDescent="0.4">
      <c r="A221" s="20" t="s">
        <v>1100</v>
      </c>
      <c r="B221" s="20" t="s">
        <v>1101</v>
      </c>
      <c r="C221" s="20" t="s">
        <v>1100</v>
      </c>
      <c r="F221" s="10">
        <v>112084</v>
      </c>
      <c r="G221" s="10">
        <v>50000246</v>
      </c>
      <c r="H221" s="10" t="s">
        <v>3427</v>
      </c>
      <c r="I221" s="10" t="s">
        <v>398</v>
      </c>
      <c r="J221" s="10">
        <v>50000246</v>
      </c>
    </row>
    <row r="222" spans="1:10" ht="15" thickBot="1" x14ac:dyDescent="0.4">
      <c r="A222" s="20" t="s">
        <v>1102</v>
      </c>
      <c r="B222" s="20" t="s">
        <v>1103</v>
      </c>
      <c r="C222" s="20" t="s">
        <v>1102</v>
      </c>
      <c r="F222" s="10">
        <v>120019</v>
      </c>
      <c r="G222" s="10">
        <v>50000267</v>
      </c>
      <c r="H222" s="10" t="s">
        <v>3428</v>
      </c>
      <c r="I222" s="10" t="s">
        <v>399</v>
      </c>
      <c r="J222" s="10">
        <v>50000267</v>
      </c>
    </row>
    <row r="223" spans="1:10" ht="15" thickBot="1" x14ac:dyDescent="0.4">
      <c r="A223" s="20" t="s">
        <v>1104</v>
      </c>
      <c r="B223" s="20" t="s">
        <v>1105</v>
      </c>
      <c r="C223" s="20" t="s">
        <v>1104</v>
      </c>
      <c r="F223" s="10">
        <v>105068</v>
      </c>
      <c r="G223" s="10">
        <v>50000252</v>
      </c>
      <c r="H223" s="10" t="s">
        <v>3425</v>
      </c>
      <c r="I223" s="10" t="s">
        <v>400</v>
      </c>
      <c r="J223" s="10">
        <v>50000252</v>
      </c>
    </row>
    <row r="224" spans="1:10" ht="15" thickBot="1" x14ac:dyDescent="0.4">
      <c r="A224" s="20" t="s">
        <v>1106</v>
      </c>
      <c r="B224" s="20" t="s">
        <v>1107</v>
      </c>
      <c r="C224" s="20" t="s">
        <v>1106</v>
      </c>
      <c r="F224" s="10">
        <v>112061</v>
      </c>
      <c r="G224" s="10">
        <v>50000264</v>
      </c>
      <c r="H224" s="10" t="s">
        <v>3427</v>
      </c>
      <c r="I224" s="10" t="s">
        <v>401</v>
      </c>
      <c r="J224" s="10">
        <v>50000264</v>
      </c>
    </row>
    <row r="225" spans="1:10" ht="15" thickBot="1" x14ac:dyDescent="0.4">
      <c r="A225" s="20" t="s">
        <v>1108</v>
      </c>
      <c r="B225" s="20" t="s">
        <v>1109</v>
      </c>
      <c r="C225" s="20" t="s">
        <v>1108</v>
      </c>
      <c r="F225" s="10">
        <v>112071</v>
      </c>
      <c r="G225" s="10">
        <v>50000263</v>
      </c>
      <c r="H225" s="10" t="s">
        <v>3427</v>
      </c>
      <c r="I225" s="10" t="s">
        <v>402</v>
      </c>
      <c r="J225" s="10">
        <v>50000263</v>
      </c>
    </row>
    <row r="226" spans="1:10" ht="15" thickBot="1" x14ac:dyDescent="0.4">
      <c r="A226" s="20" t="s">
        <v>1110</v>
      </c>
      <c r="B226" s="20" t="s">
        <v>1111</v>
      </c>
      <c r="C226" s="20" t="s">
        <v>1110</v>
      </c>
      <c r="F226" s="10">
        <v>112060</v>
      </c>
      <c r="G226" s="10">
        <v>50000262</v>
      </c>
      <c r="H226" s="10" t="s">
        <v>3427</v>
      </c>
      <c r="I226" s="10" t="s">
        <v>403</v>
      </c>
      <c r="J226" s="10">
        <v>50000262</v>
      </c>
    </row>
    <row r="227" spans="1:10" ht="15" thickBot="1" x14ac:dyDescent="0.4">
      <c r="A227" s="20" t="s">
        <v>1112</v>
      </c>
      <c r="B227" s="20" t="s">
        <v>1113</v>
      </c>
      <c r="C227" s="20" t="s">
        <v>1112</v>
      </c>
      <c r="F227" s="10">
        <v>105183</v>
      </c>
      <c r="G227" s="10">
        <v>50000243</v>
      </c>
      <c r="H227" s="10" t="s">
        <v>3425</v>
      </c>
      <c r="I227" s="10" t="s">
        <v>404</v>
      </c>
      <c r="J227" s="10">
        <v>50000243</v>
      </c>
    </row>
    <row r="228" spans="1:10" ht="15" thickBot="1" x14ac:dyDescent="0.4">
      <c r="A228" s="20" t="s">
        <v>1114</v>
      </c>
      <c r="B228" s="20" t="s">
        <v>1115</v>
      </c>
      <c r="C228" s="20" t="s">
        <v>1114</v>
      </c>
      <c r="F228" s="10">
        <v>112002</v>
      </c>
      <c r="G228" s="10">
        <v>50000248</v>
      </c>
      <c r="H228" s="10" t="s">
        <v>3427</v>
      </c>
      <c r="I228" s="10" t="s">
        <v>405</v>
      </c>
      <c r="J228" s="10">
        <v>50000248</v>
      </c>
    </row>
    <row r="229" spans="1:10" ht="15" thickBot="1" x14ac:dyDescent="0.4">
      <c r="A229" s="20" t="s">
        <v>1116</v>
      </c>
      <c r="B229" s="20" t="s">
        <v>1117</v>
      </c>
      <c r="C229" s="20" t="s">
        <v>1116</v>
      </c>
      <c r="F229" s="10">
        <v>112074</v>
      </c>
      <c r="G229" s="10">
        <v>50000249</v>
      </c>
      <c r="H229" s="10" t="s">
        <v>3427</v>
      </c>
      <c r="I229" s="10" t="s">
        <v>406</v>
      </c>
      <c r="J229" s="10">
        <v>50000249</v>
      </c>
    </row>
    <row r="230" spans="1:10" ht="15" thickBot="1" x14ac:dyDescent="0.4">
      <c r="A230" s="20" t="s">
        <v>1118</v>
      </c>
      <c r="B230" s="20" t="s">
        <v>1119</v>
      </c>
      <c r="C230" s="20" t="s">
        <v>1118</v>
      </c>
      <c r="F230" s="10">
        <v>120014</v>
      </c>
      <c r="G230" s="10">
        <v>50000268</v>
      </c>
      <c r="H230" s="10" t="s">
        <v>3428</v>
      </c>
      <c r="I230" s="10" t="s">
        <v>407</v>
      </c>
      <c r="J230" s="10">
        <v>50000268</v>
      </c>
    </row>
    <row r="231" spans="1:10" ht="15" thickBot="1" x14ac:dyDescent="0.4">
      <c r="A231" s="20" t="s">
        <v>1120</v>
      </c>
      <c r="B231" s="20" t="s">
        <v>1121</v>
      </c>
      <c r="C231" s="20" t="s">
        <v>1120</v>
      </c>
      <c r="F231" s="10">
        <v>133025</v>
      </c>
      <c r="G231" s="10">
        <v>50000242</v>
      </c>
      <c r="H231" s="10" t="s">
        <v>629</v>
      </c>
      <c r="I231" s="10" t="s">
        <v>408</v>
      </c>
      <c r="J231" s="10">
        <v>50000242</v>
      </c>
    </row>
    <row r="232" spans="1:10" ht="15" thickBot="1" x14ac:dyDescent="0.4">
      <c r="A232" s="20" t="s">
        <v>1122</v>
      </c>
      <c r="B232" s="20" t="s">
        <v>1123</v>
      </c>
      <c r="C232" s="20" t="s">
        <v>1122</v>
      </c>
      <c r="F232" s="10">
        <v>120056</v>
      </c>
      <c r="G232" s="10">
        <v>50000269</v>
      </c>
      <c r="H232" s="10" t="s">
        <v>3428</v>
      </c>
      <c r="I232" s="10" t="s">
        <v>409</v>
      </c>
      <c r="J232" s="10">
        <v>50000269</v>
      </c>
    </row>
    <row r="233" spans="1:10" ht="15" thickBot="1" x14ac:dyDescent="0.4">
      <c r="A233" s="20" t="s">
        <v>1124</v>
      </c>
      <c r="B233" s="20" t="s">
        <v>1125</v>
      </c>
      <c r="C233" s="20" t="s">
        <v>1124</v>
      </c>
      <c r="F233" s="10">
        <v>112041</v>
      </c>
      <c r="G233" s="10">
        <v>50000247</v>
      </c>
      <c r="H233" s="10" t="s">
        <v>3427</v>
      </c>
      <c r="I233" s="10" t="s">
        <v>410</v>
      </c>
      <c r="J233" s="10">
        <v>50000247</v>
      </c>
    </row>
    <row r="234" spans="1:10" ht="15" thickBot="1" x14ac:dyDescent="0.4">
      <c r="A234" s="20" t="s">
        <v>1126</v>
      </c>
      <c r="B234" s="20" t="s">
        <v>1127</v>
      </c>
      <c r="C234" s="20" t="s">
        <v>1126</v>
      </c>
      <c r="F234" s="10">
        <v>112007</v>
      </c>
      <c r="G234" s="10">
        <v>50000250</v>
      </c>
      <c r="H234" s="10" t="s">
        <v>3427</v>
      </c>
      <c r="I234" s="10" t="s">
        <v>411</v>
      </c>
      <c r="J234" s="10">
        <v>50000250</v>
      </c>
    </row>
    <row r="235" spans="1:10" ht="15" thickBot="1" x14ac:dyDescent="0.4">
      <c r="A235" s="20" t="s">
        <v>1128</v>
      </c>
      <c r="B235" s="20" t="s">
        <v>1129</v>
      </c>
      <c r="C235" s="20" t="s">
        <v>1128</v>
      </c>
      <c r="F235" s="10">
        <v>112046</v>
      </c>
      <c r="G235" s="10">
        <v>50000261</v>
      </c>
      <c r="H235" s="10" t="s">
        <v>3427</v>
      </c>
      <c r="I235" s="10" t="s">
        <v>412</v>
      </c>
      <c r="J235" s="10">
        <v>50000261</v>
      </c>
    </row>
    <row r="236" spans="1:10" ht="15" thickBot="1" x14ac:dyDescent="0.4">
      <c r="A236" s="20" t="s">
        <v>1130</v>
      </c>
      <c r="B236" s="20" t="s">
        <v>1131</v>
      </c>
      <c r="C236" s="20" t="s">
        <v>1130</v>
      </c>
      <c r="F236" s="10">
        <v>112066</v>
      </c>
      <c r="G236" s="10">
        <v>50000258</v>
      </c>
      <c r="H236" s="10" t="s">
        <v>3427</v>
      </c>
      <c r="I236" s="10" t="s">
        <v>413</v>
      </c>
      <c r="J236" s="10">
        <v>50000258</v>
      </c>
    </row>
    <row r="237" spans="1:10" ht="15" thickBot="1" x14ac:dyDescent="0.4">
      <c r="A237" s="20" t="s">
        <v>1132</v>
      </c>
      <c r="B237" s="20" t="s">
        <v>1133</v>
      </c>
      <c r="C237" s="20" t="s">
        <v>1132</v>
      </c>
      <c r="F237" s="10">
        <v>112039</v>
      </c>
      <c r="G237" s="10">
        <v>50000259</v>
      </c>
      <c r="H237" s="10" t="s">
        <v>3427</v>
      </c>
      <c r="I237" s="10" t="s">
        <v>414</v>
      </c>
      <c r="J237" s="10">
        <v>50000259</v>
      </c>
    </row>
    <row r="238" spans="1:10" ht="15" thickBot="1" x14ac:dyDescent="0.4">
      <c r="A238" s="20" t="s">
        <v>1134</v>
      </c>
      <c r="B238" s="20" t="s">
        <v>1135</v>
      </c>
      <c r="C238" s="20" t="s">
        <v>1134</v>
      </c>
      <c r="F238" s="10">
        <v>112082</v>
      </c>
      <c r="G238" s="10">
        <v>50000257</v>
      </c>
      <c r="H238" s="10" t="s">
        <v>3427</v>
      </c>
      <c r="I238" s="10" t="s">
        <v>415</v>
      </c>
      <c r="J238" s="10">
        <v>50000257</v>
      </c>
    </row>
    <row r="239" spans="1:10" ht="15" thickBot="1" x14ac:dyDescent="0.4">
      <c r="A239" s="20" t="s">
        <v>1136</v>
      </c>
      <c r="B239" s="20" t="s">
        <v>1137</v>
      </c>
      <c r="C239" s="20" t="s">
        <v>1136</v>
      </c>
      <c r="F239" s="10">
        <v>112023</v>
      </c>
      <c r="G239" s="10">
        <v>50000260</v>
      </c>
      <c r="H239" s="10" t="s">
        <v>3427</v>
      </c>
      <c r="I239" s="10" t="s">
        <v>416</v>
      </c>
      <c r="J239" s="10">
        <v>50000260</v>
      </c>
    </row>
    <row r="240" spans="1:10" ht="15" thickBot="1" x14ac:dyDescent="0.4">
      <c r="A240" s="20" t="s">
        <v>1138</v>
      </c>
      <c r="B240" s="20" t="s">
        <v>1139</v>
      </c>
      <c r="C240" s="20" t="s">
        <v>1138</v>
      </c>
      <c r="F240" s="10">
        <v>109029</v>
      </c>
      <c r="G240" s="10">
        <v>50000253</v>
      </c>
      <c r="H240" s="10" t="s">
        <v>3422</v>
      </c>
      <c r="I240" s="10" t="s">
        <v>417</v>
      </c>
      <c r="J240" s="10">
        <v>50000253</v>
      </c>
    </row>
    <row r="241" spans="1:10" ht="15" thickBot="1" x14ac:dyDescent="0.4">
      <c r="A241" s="20" t="s">
        <v>1140</v>
      </c>
      <c r="B241" s="20" t="s">
        <v>1141</v>
      </c>
      <c r="C241" s="20" t="s">
        <v>1140</v>
      </c>
      <c r="F241" s="10">
        <v>112045</v>
      </c>
      <c r="G241" s="10">
        <v>50000255</v>
      </c>
      <c r="H241" s="10" t="s">
        <v>3427</v>
      </c>
      <c r="I241" s="10" t="s">
        <v>418</v>
      </c>
      <c r="J241" s="10">
        <v>50000255</v>
      </c>
    </row>
    <row r="242" spans="1:10" ht="15" thickBot="1" x14ac:dyDescent="0.4">
      <c r="A242" s="20" t="s">
        <v>1142</v>
      </c>
      <c r="B242" s="20" t="s">
        <v>1143</v>
      </c>
      <c r="C242" s="20" t="s">
        <v>1142</v>
      </c>
      <c r="F242" s="10">
        <v>112017</v>
      </c>
      <c r="G242" s="10">
        <v>50000256</v>
      </c>
      <c r="H242" s="10" t="s">
        <v>3427</v>
      </c>
      <c r="I242" s="10" t="s">
        <v>419</v>
      </c>
      <c r="J242" s="10">
        <v>50000256</v>
      </c>
    </row>
    <row r="243" spans="1:10" ht="15" thickBot="1" x14ac:dyDescent="0.4">
      <c r="A243" s="20" t="s">
        <v>1144</v>
      </c>
      <c r="B243" s="20" t="s">
        <v>1145</v>
      </c>
      <c r="C243" s="20" t="s">
        <v>1144</v>
      </c>
      <c r="F243" s="10">
        <v>105164</v>
      </c>
      <c r="G243" s="10">
        <v>50000310</v>
      </c>
      <c r="H243" s="10" t="s">
        <v>3425</v>
      </c>
      <c r="I243" s="10" t="s">
        <v>420</v>
      </c>
      <c r="J243" s="10">
        <v>50000310</v>
      </c>
    </row>
    <row r="244" spans="1:10" ht="15" thickBot="1" x14ac:dyDescent="0.4">
      <c r="A244" s="20" t="s">
        <v>1146</v>
      </c>
      <c r="B244" s="20" t="s">
        <v>1147</v>
      </c>
      <c r="C244" s="20" t="s">
        <v>1146</v>
      </c>
      <c r="F244" s="10">
        <v>112051</v>
      </c>
      <c r="G244" s="10">
        <v>50000254</v>
      </c>
      <c r="H244" s="10" t="s">
        <v>3427</v>
      </c>
      <c r="I244" s="10" t="s">
        <v>421</v>
      </c>
      <c r="J244" s="10">
        <v>50000254</v>
      </c>
    </row>
    <row r="245" spans="1:10" ht="15" thickBot="1" x14ac:dyDescent="0.4">
      <c r="A245" s="20" t="s">
        <v>1148</v>
      </c>
      <c r="B245" s="20" t="s">
        <v>1149</v>
      </c>
      <c r="C245" s="20" t="s">
        <v>1148</v>
      </c>
      <c r="F245" s="10">
        <v>133024</v>
      </c>
      <c r="G245" s="10">
        <v>50000266</v>
      </c>
      <c r="H245" s="10" t="s">
        <v>629</v>
      </c>
      <c r="I245" s="10" t="s">
        <v>422</v>
      </c>
      <c r="J245" s="10">
        <v>50000266</v>
      </c>
    </row>
    <row r="246" spans="1:10" ht="15" thickBot="1" x14ac:dyDescent="0.4">
      <c r="A246" s="20" t="s">
        <v>1150</v>
      </c>
      <c r="B246" s="20" t="s">
        <v>1151</v>
      </c>
      <c r="C246" s="20" t="s">
        <v>1150</v>
      </c>
      <c r="F246" s="10">
        <v>112047</v>
      </c>
      <c r="G246" s="10">
        <v>50000265</v>
      </c>
      <c r="H246" s="10" t="s">
        <v>3427</v>
      </c>
      <c r="I246" s="10" t="s">
        <v>423</v>
      </c>
      <c r="J246" s="10">
        <v>50000265</v>
      </c>
    </row>
    <row r="247" spans="1:10" ht="15" thickBot="1" x14ac:dyDescent="0.4">
      <c r="A247" s="20" t="s">
        <v>1152</v>
      </c>
      <c r="B247" s="20" t="s">
        <v>1153</v>
      </c>
      <c r="C247" s="20" t="s">
        <v>1152</v>
      </c>
      <c r="F247" s="10">
        <v>112055</v>
      </c>
      <c r="G247" s="10">
        <v>50000275</v>
      </c>
      <c r="H247" s="10" t="s">
        <v>3427</v>
      </c>
      <c r="I247" s="10" t="s">
        <v>424</v>
      </c>
      <c r="J247" s="10">
        <v>50000275</v>
      </c>
    </row>
    <row r="248" spans="1:10" ht="15" thickBot="1" x14ac:dyDescent="0.4">
      <c r="A248" s="20" t="s">
        <v>1154</v>
      </c>
      <c r="B248" s="20" t="s">
        <v>1155</v>
      </c>
      <c r="C248" s="20" t="s">
        <v>1154</v>
      </c>
      <c r="F248" s="10">
        <v>112080</v>
      </c>
      <c r="G248" s="10">
        <v>50000274</v>
      </c>
      <c r="H248" s="10" t="s">
        <v>3427</v>
      </c>
      <c r="I248" s="10" t="s">
        <v>425</v>
      </c>
      <c r="J248" s="10">
        <v>50000274</v>
      </c>
    </row>
    <row r="249" spans="1:10" ht="15" thickBot="1" x14ac:dyDescent="0.4">
      <c r="A249" s="20" t="s">
        <v>1156</v>
      </c>
      <c r="B249" s="20" t="s">
        <v>1157</v>
      </c>
      <c r="C249" s="20" t="s">
        <v>1156</v>
      </c>
      <c r="F249" s="10">
        <v>112014</v>
      </c>
      <c r="G249" s="10">
        <v>50000273</v>
      </c>
      <c r="H249" s="10" t="s">
        <v>3427</v>
      </c>
      <c r="I249" s="10" t="s">
        <v>426</v>
      </c>
      <c r="J249" s="10">
        <v>50000273</v>
      </c>
    </row>
    <row r="250" spans="1:10" ht="15" thickBot="1" x14ac:dyDescent="0.4">
      <c r="A250" s="20" t="s">
        <v>1158</v>
      </c>
      <c r="B250" s="20" t="s">
        <v>1159</v>
      </c>
      <c r="C250" s="20" t="s">
        <v>1158</v>
      </c>
      <c r="F250" s="10">
        <v>112003</v>
      </c>
      <c r="G250" s="10">
        <v>50000278</v>
      </c>
      <c r="H250" s="10" t="s">
        <v>3427</v>
      </c>
      <c r="I250" s="10" t="s">
        <v>427</v>
      </c>
      <c r="J250" s="10">
        <v>50000278</v>
      </c>
    </row>
    <row r="251" spans="1:10" ht="15" thickBot="1" x14ac:dyDescent="0.4">
      <c r="A251" s="20" t="s">
        <v>1160</v>
      </c>
      <c r="B251" s="20" t="s">
        <v>1161</v>
      </c>
      <c r="C251" s="20" t="s">
        <v>1160</v>
      </c>
      <c r="F251" s="10">
        <v>112052</v>
      </c>
      <c r="G251" s="10">
        <v>50000277</v>
      </c>
      <c r="H251" s="10" t="s">
        <v>3427</v>
      </c>
      <c r="I251" s="10" t="s">
        <v>428</v>
      </c>
      <c r="J251" s="10">
        <v>50000277</v>
      </c>
    </row>
    <row r="252" spans="1:10" ht="15" thickBot="1" x14ac:dyDescent="0.4">
      <c r="A252" s="20" t="s">
        <v>1162</v>
      </c>
      <c r="B252" s="20" t="s">
        <v>1163</v>
      </c>
      <c r="C252" s="20" t="s">
        <v>1162</v>
      </c>
      <c r="F252" s="10">
        <v>112068</v>
      </c>
      <c r="G252" s="10">
        <v>50000276</v>
      </c>
      <c r="H252" s="10" t="s">
        <v>3427</v>
      </c>
      <c r="I252" s="10" t="s">
        <v>429</v>
      </c>
      <c r="J252" s="10">
        <v>50000276</v>
      </c>
    </row>
    <row r="253" spans="1:10" ht="15" thickBot="1" x14ac:dyDescent="0.4">
      <c r="A253" s="20" t="s">
        <v>1164</v>
      </c>
      <c r="B253" s="20" t="s">
        <v>1165</v>
      </c>
      <c r="C253" s="20" t="s">
        <v>1164</v>
      </c>
      <c r="F253" s="10">
        <v>120021</v>
      </c>
      <c r="G253" s="10">
        <v>50000293</v>
      </c>
      <c r="H253" s="10" t="s">
        <v>3428</v>
      </c>
      <c r="I253" s="10" t="s">
        <v>430</v>
      </c>
      <c r="J253" s="10">
        <v>50000293</v>
      </c>
    </row>
    <row r="254" spans="1:10" ht="15" thickBot="1" x14ac:dyDescent="0.4">
      <c r="A254" s="20" t="s">
        <v>1166</v>
      </c>
      <c r="B254" s="20" t="s">
        <v>1167</v>
      </c>
      <c r="C254" s="20" t="s">
        <v>1166</v>
      </c>
      <c r="F254" s="10">
        <v>108047</v>
      </c>
      <c r="G254" s="10">
        <v>50000272</v>
      </c>
      <c r="H254" s="10" t="s">
        <v>3424</v>
      </c>
      <c r="I254" s="10" t="s">
        <v>431</v>
      </c>
      <c r="J254" s="10">
        <v>50000272</v>
      </c>
    </row>
    <row r="255" spans="1:10" ht="15" thickBot="1" x14ac:dyDescent="0.4">
      <c r="A255" s="20" t="s">
        <v>1168</v>
      </c>
      <c r="B255" s="20" t="s">
        <v>1169</v>
      </c>
      <c r="C255" s="20" t="s">
        <v>1168</v>
      </c>
      <c r="F255" s="10">
        <v>112026</v>
      </c>
      <c r="G255" s="10">
        <v>50000279</v>
      </c>
      <c r="H255" s="10" t="s">
        <v>3427</v>
      </c>
      <c r="I255" s="10" t="s">
        <v>432</v>
      </c>
      <c r="J255" s="10">
        <v>50000279</v>
      </c>
    </row>
    <row r="256" spans="1:10" ht="15" thickBot="1" x14ac:dyDescent="0.4">
      <c r="A256" s="20" t="s">
        <v>1170</v>
      </c>
      <c r="B256" s="20" t="s">
        <v>1171</v>
      </c>
      <c r="C256" s="20" t="s">
        <v>1170</v>
      </c>
      <c r="F256" s="10">
        <v>112012</v>
      </c>
      <c r="G256" s="10">
        <v>50000280</v>
      </c>
      <c r="H256" s="10" t="s">
        <v>3427</v>
      </c>
      <c r="I256" s="10" t="s">
        <v>433</v>
      </c>
      <c r="J256" s="10">
        <v>50000280</v>
      </c>
    </row>
    <row r="257" spans="1:10" ht="15" thickBot="1" x14ac:dyDescent="0.4">
      <c r="A257" s="20" t="s">
        <v>1172</v>
      </c>
      <c r="B257" s="20" t="s">
        <v>1173</v>
      </c>
      <c r="C257" s="20" t="s">
        <v>1172</v>
      </c>
      <c r="F257" s="10">
        <v>120032</v>
      </c>
      <c r="G257" s="10">
        <v>50000301</v>
      </c>
      <c r="H257" s="10" t="s">
        <v>3428</v>
      </c>
      <c r="I257" s="10" t="s">
        <v>434</v>
      </c>
      <c r="J257" s="10">
        <v>50000301</v>
      </c>
    </row>
    <row r="258" spans="1:10" ht="15" thickBot="1" x14ac:dyDescent="0.4">
      <c r="A258" s="20" t="s">
        <v>1174</v>
      </c>
      <c r="B258" s="20" t="s">
        <v>1175</v>
      </c>
      <c r="C258" s="20" t="s">
        <v>1174</v>
      </c>
      <c r="F258" s="10">
        <v>105134</v>
      </c>
      <c r="G258" s="10">
        <v>50000284</v>
      </c>
      <c r="H258" s="10" t="s">
        <v>3425</v>
      </c>
      <c r="I258" s="10" t="s">
        <v>435</v>
      </c>
      <c r="J258" s="10">
        <v>50000284</v>
      </c>
    </row>
    <row r="259" spans="1:10" ht="15" thickBot="1" x14ac:dyDescent="0.4">
      <c r="A259" s="20" t="s">
        <v>1176</v>
      </c>
      <c r="B259" s="20" t="s">
        <v>1177</v>
      </c>
      <c r="C259" s="20" t="s">
        <v>1176</v>
      </c>
      <c r="F259" s="10">
        <v>120054</v>
      </c>
      <c r="G259" s="10">
        <v>50000297</v>
      </c>
      <c r="H259" s="10" t="s">
        <v>3428</v>
      </c>
      <c r="I259" s="10" t="s">
        <v>436</v>
      </c>
      <c r="J259" s="10">
        <v>50000297</v>
      </c>
    </row>
    <row r="260" spans="1:10" ht="15" thickBot="1" x14ac:dyDescent="0.4">
      <c r="A260" s="20" t="s">
        <v>1178</v>
      </c>
      <c r="B260" s="20" t="s">
        <v>1179</v>
      </c>
      <c r="C260" s="20" t="s">
        <v>1178</v>
      </c>
      <c r="F260" s="10">
        <v>112069</v>
      </c>
      <c r="G260" s="10">
        <v>50000282</v>
      </c>
      <c r="H260" s="10" t="s">
        <v>3427</v>
      </c>
      <c r="I260" s="10" t="s">
        <v>437</v>
      </c>
      <c r="J260" s="10">
        <v>50000282</v>
      </c>
    </row>
    <row r="261" spans="1:10" ht="15" thickBot="1" x14ac:dyDescent="0.4">
      <c r="A261" s="20" t="s">
        <v>1180</v>
      </c>
      <c r="B261" s="20" t="s">
        <v>1181</v>
      </c>
      <c r="C261" s="20" t="s">
        <v>1180</v>
      </c>
      <c r="F261" s="10">
        <v>112076</v>
      </c>
      <c r="G261" s="10">
        <v>50000281</v>
      </c>
      <c r="H261" s="10" t="s">
        <v>3427</v>
      </c>
      <c r="I261" s="10" t="s">
        <v>438</v>
      </c>
      <c r="J261" s="10">
        <v>50000281</v>
      </c>
    </row>
    <row r="262" spans="1:10" ht="15" thickBot="1" x14ac:dyDescent="0.4">
      <c r="A262" s="20" t="s">
        <v>1182</v>
      </c>
      <c r="B262" s="20" t="s">
        <v>1183</v>
      </c>
      <c r="C262" s="20" t="s">
        <v>1182</v>
      </c>
      <c r="F262" s="10">
        <v>105150</v>
      </c>
      <c r="G262" s="10">
        <v>50000283</v>
      </c>
      <c r="H262" s="10" t="s">
        <v>3425</v>
      </c>
      <c r="I262" s="10" t="s">
        <v>439</v>
      </c>
      <c r="J262" s="10">
        <v>50000283</v>
      </c>
    </row>
    <row r="263" spans="1:10" ht="15" thickBot="1" x14ac:dyDescent="0.4">
      <c r="A263" s="20" t="s">
        <v>1184</v>
      </c>
      <c r="B263" s="20" t="s">
        <v>1185</v>
      </c>
      <c r="C263" s="20" t="s">
        <v>1184</v>
      </c>
      <c r="F263" s="10">
        <v>112035</v>
      </c>
      <c r="G263" s="10">
        <v>50000314</v>
      </c>
      <c r="H263" s="10" t="s">
        <v>3427</v>
      </c>
      <c r="I263" s="10" t="s">
        <v>440</v>
      </c>
      <c r="J263" s="10">
        <v>50000314</v>
      </c>
    </row>
    <row r="264" spans="1:10" ht="15" thickBot="1" x14ac:dyDescent="0.4">
      <c r="A264" s="20" t="s">
        <v>1186</v>
      </c>
      <c r="B264" s="20" t="s">
        <v>1187</v>
      </c>
      <c r="C264" s="20" t="s">
        <v>1186</v>
      </c>
      <c r="F264" s="10">
        <v>112048</v>
      </c>
      <c r="G264" s="10">
        <v>50000315</v>
      </c>
      <c r="H264" s="10" t="s">
        <v>3427</v>
      </c>
      <c r="I264" s="10" t="s">
        <v>441</v>
      </c>
      <c r="J264" s="10">
        <v>50000315</v>
      </c>
    </row>
    <row r="265" spans="1:10" ht="15" thickBot="1" x14ac:dyDescent="0.4">
      <c r="A265" s="20" t="s">
        <v>1188</v>
      </c>
      <c r="B265" s="20" t="s">
        <v>1189</v>
      </c>
      <c r="C265" s="20" t="s">
        <v>1188</v>
      </c>
      <c r="F265" s="10">
        <v>112063</v>
      </c>
      <c r="G265" s="10">
        <v>50000316</v>
      </c>
      <c r="H265" s="10" t="s">
        <v>3427</v>
      </c>
      <c r="I265" s="10" t="s">
        <v>442</v>
      </c>
      <c r="J265" s="10">
        <v>50000316</v>
      </c>
    </row>
    <row r="266" spans="1:10" ht="15" thickBot="1" x14ac:dyDescent="0.4">
      <c r="A266" s="20" t="s">
        <v>1190</v>
      </c>
      <c r="B266" s="20" t="s">
        <v>1191</v>
      </c>
      <c r="C266" s="20" t="s">
        <v>1190</v>
      </c>
      <c r="F266" s="10">
        <v>120033</v>
      </c>
      <c r="G266" s="10">
        <v>50000298</v>
      </c>
      <c r="H266" s="10" t="s">
        <v>3428</v>
      </c>
      <c r="I266" s="10" t="s">
        <v>443</v>
      </c>
      <c r="J266" s="10">
        <v>50000298</v>
      </c>
    </row>
    <row r="267" spans="1:10" ht="15" thickBot="1" x14ac:dyDescent="0.4">
      <c r="A267" s="20" t="s">
        <v>1192</v>
      </c>
      <c r="B267" s="20" t="s">
        <v>1193</v>
      </c>
      <c r="C267" s="20" t="s">
        <v>1192</v>
      </c>
      <c r="F267" s="10">
        <v>112030</v>
      </c>
      <c r="G267" s="10">
        <v>50000291</v>
      </c>
      <c r="H267" s="10" t="s">
        <v>3427</v>
      </c>
      <c r="I267" s="10" t="s">
        <v>444</v>
      </c>
      <c r="J267" s="10">
        <v>50000291</v>
      </c>
    </row>
    <row r="268" spans="1:10" ht="15" thickBot="1" x14ac:dyDescent="0.4">
      <c r="A268" s="20" t="s">
        <v>1194</v>
      </c>
      <c r="B268" s="20" t="s">
        <v>1195</v>
      </c>
      <c r="C268" s="20" t="s">
        <v>1194</v>
      </c>
      <c r="F268" s="10">
        <v>112056</v>
      </c>
      <c r="G268" s="10">
        <v>50000290</v>
      </c>
      <c r="H268" s="10" t="s">
        <v>3427</v>
      </c>
      <c r="I268" s="10" t="s">
        <v>445</v>
      </c>
      <c r="J268" s="10">
        <v>50000290</v>
      </c>
    </row>
    <row r="269" spans="1:10" ht="15" thickBot="1" x14ac:dyDescent="0.4">
      <c r="A269" s="20" t="s">
        <v>1196</v>
      </c>
      <c r="B269" s="20" t="s">
        <v>1197</v>
      </c>
      <c r="C269" s="20" t="s">
        <v>1196</v>
      </c>
      <c r="F269" s="10">
        <v>120036</v>
      </c>
      <c r="G269" s="10">
        <v>50000294</v>
      </c>
      <c r="H269" s="10" t="s">
        <v>3428</v>
      </c>
      <c r="I269" s="10" t="s">
        <v>446</v>
      </c>
      <c r="J269" s="10">
        <v>50000294</v>
      </c>
    </row>
    <row r="270" spans="1:10" ht="15" thickBot="1" x14ac:dyDescent="0.4">
      <c r="A270" s="20" t="s">
        <v>1198</v>
      </c>
      <c r="B270" s="20" t="s">
        <v>1199</v>
      </c>
      <c r="C270" s="20" t="s">
        <v>1198</v>
      </c>
      <c r="F270" s="10">
        <v>120042</v>
      </c>
      <c r="G270" s="10">
        <v>50000299</v>
      </c>
      <c r="H270" s="10" t="s">
        <v>3428</v>
      </c>
      <c r="I270" s="10" t="s">
        <v>447</v>
      </c>
      <c r="J270" s="10">
        <v>50000299</v>
      </c>
    </row>
    <row r="271" spans="1:10" ht="15" thickBot="1" x14ac:dyDescent="0.4">
      <c r="A271" s="20" t="s">
        <v>1200</v>
      </c>
      <c r="B271" s="20" t="s">
        <v>1201</v>
      </c>
      <c r="C271" s="20" t="s">
        <v>1200</v>
      </c>
      <c r="F271" s="10">
        <v>120037</v>
      </c>
      <c r="G271" s="10">
        <v>50000302</v>
      </c>
      <c r="H271" s="10" t="s">
        <v>3428</v>
      </c>
      <c r="I271" s="10" t="s">
        <v>448</v>
      </c>
      <c r="J271" s="10">
        <v>50000302</v>
      </c>
    </row>
    <row r="272" spans="1:10" ht="15" thickBot="1" x14ac:dyDescent="0.4">
      <c r="A272" s="20" t="s">
        <v>1202</v>
      </c>
      <c r="B272" s="20" t="s">
        <v>1203</v>
      </c>
      <c r="C272" s="20" t="s">
        <v>1202</v>
      </c>
      <c r="F272" s="10">
        <v>120041</v>
      </c>
      <c r="G272" s="10">
        <v>50000296</v>
      </c>
      <c r="H272" s="10" t="s">
        <v>3428</v>
      </c>
      <c r="I272" s="10" t="s">
        <v>449</v>
      </c>
      <c r="J272" s="10">
        <v>50000296</v>
      </c>
    </row>
    <row r="273" spans="1:10" ht="15" thickBot="1" x14ac:dyDescent="0.4">
      <c r="A273" s="20" t="s">
        <v>1204</v>
      </c>
      <c r="B273" s="20" t="s">
        <v>1205</v>
      </c>
      <c r="C273" s="20" t="s">
        <v>1204</v>
      </c>
      <c r="F273" s="10">
        <v>118032</v>
      </c>
      <c r="G273" s="10">
        <v>50000292</v>
      </c>
      <c r="H273" s="10" t="s">
        <v>3426</v>
      </c>
      <c r="I273" s="10" t="s">
        <v>450</v>
      </c>
      <c r="J273" s="10">
        <v>50000292</v>
      </c>
    </row>
    <row r="274" spans="1:10" ht="15" thickBot="1" x14ac:dyDescent="0.4">
      <c r="A274" s="20" t="s">
        <v>1206</v>
      </c>
      <c r="B274" s="20" t="s">
        <v>1207</v>
      </c>
      <c r="C274" s="20" t="s">
        <v>1206</v>
      </c>
      <c r="F274" s="10">
        <v>112073</v>
      </c>
      <c r="G274" s="10">
        <v>50000289</v>
      </c>
      <c r="H274" s="10" t="s">
        <v>3427</v>
      </c>
      <c r="I274" s="10" t="s">
        <v>451</v>
      </c>
      <c r="J274" s="10">
        <v>50000289</v>
      </c>
    </row>
    <row r="275" spans="1:10" ht="15" thickBot="1" x14ac:dyDescent="0.4">
      <c r="A275" s="20" t="s">
        <v>1208</v>
      </c>
      <c r="B275" s="20" t="s">
        <v>1209</v>
      </c>
      <c r="C275" s="20" t="s">
        <v>1208</v>
      </c>
      <c r="F275" s="10">
        <v>105148</v>
      </c>
      <c r="G275" s="10">
        <v>50000285</v>
      </c>
      <c r="H275" s="10" t="s">
        <v>3425</v>
      </c>
      <c r="I275" s="10" t="s">
        <v>452</v>
      </c>
      <c r="J275" s="10">
        <v>50000285</v>
      </c>
    </row>
    <row r="276" spans="1:10" ht="15" thickBot="1" x14ac:dyDescent="0.4">
      <c r="A276" s="20" t="s">
        <v>1210</v>
      </c>
      <c r="B276" s="20" t="s">
        <v>1211</v>
      </c>
      <c r="C276" s="20" t="s">
        <v>1210</v>
      </c>
      <c r="F276" s="10">
        <v>117030</v>
      </c>
      <c r="G276" s="10">
        <v>50000295</v>
      </c>
      <c r="H276" s="10" t="s">
        <v>3429</v>
      </c>
      <c r="I276" s="10" t="s">
        <v>453</v>
      </c>
      <c r="J276" s="10">
        <v>50000295</v>
      </c>
    </row>
    <row r="277" spans="1:10" ht="15" thickBot="1" x14ac:dyDescent="0.4">
      <c r="A277" s="20" t="s">
        <v>1212</v>
      </c>
      <c r="B277" s="20" t="s">
        <v>1213</v>
      </c>
      <c r="C277" s="20" t="s">
        <v>1212</v>
      </c>
      <c r="F277" s="10">
        <v>117008</v>
      </c>
      <c r="G277" s="10">
        <v>50000300</v>
      </c>
      <c r="H277" s="10" t="s">
        <v>3429</v>
      </c>
      <c r="I277" s="10" t="s">
        <v>454</v>
      </c>
      <c r="J277" s="10">
        <v>50000300</v>
      </c>
    </row>
    <row r="278" spans="1:10" ht="15" thickBot="1" x14ac:dyDescent="0.4">
      <c r="A278" s="20" t="s">
        <v>1214</v>
      </c>
      <c r="B278" s="20" t="s">
        <v>1215</v>
      </c>
      <c r="C278" s="20" t="s">
        <v>1214</v>
      </c>
      <c r="F278" s="10">
        <v>633020</v>
      </c>
      <c r="G278" s="10">
        <v>50000305</v>
      </c>
      <c r="H278" s="10" t="s">
        <v>629</v>
      </c>
      <c r="I278" s="10" t="s">
        <v>455</v>
      </c>
      <c r="J278" s="10">
        <v>50000305</v>
      </c>
    </row>
    <row r="279" spans="1:10" ht="15" thickBot="1" x14ac:dyDescent="0.4">
      <c r="A279" s="20" t="s">
        <v>1216</v>
      </c>
      <c r="B279" s="20" t="s">
        <v>1217</v>
      </c>
      <c r="C279" s="20" t="s">
        <v>1216</v>
      </c>
      <c r="F279" s="10">
        <v>633006</v>
      </c>
      <c r="G279" s="10">
        <v>50000303</v>
      </c>
      <c r="H279" s="10" t="s">
        <v>629</v>
      </c>
      <c r="I279" s="10" t="s">
        <v>456</v>
      </c>
      <c r="J279" s="10">
        <v>50000303</v>
      </c>
    </row>
    <row r="280" spans="1:10" ht="15" thickBot="1" x14ac:dyDescent="0.4">
      <c r="A280" s="20" t="s">
        <v>1218</v>
      </c>
      <c r="B280" s="20" t="s">
        <v>1219</v>
      </c>
      <c r="C280" s="20" t="s">
        <v>1218</v>
      </c>
      <c r="F280" s="10">
        <v>633007</v>
      </c>
      <c r="G280" s="10">
        <v>50000304</v>
      </c>
      <c r="H280" s="10" t="s">
        <v>629</v>
      </c>
      <c r="I280" s="10" t="s">
        <v>457</v>
      </c>
      <c r="J280" s="10">
        <v>50000304</v>
      </c>
    </row>
    <row r="281" spans="1:10" ht="15" thickBot="1" x14ac:dyDescent="0.4">
      <c r="A281" s="20" t="s">
        <v>1220</v>
      </c>
      <c r="B281" s="20" t="s">
        <v>1221</v>
      </c>
      <c r="C281" s="20" t="s">
        <v>1220</v>
      </c>
      <c r="F281" s="10">
        <v>108189</v>
      </c>
      <c r="G281" s="10">
        <v>50000286</v>
      </c>
      <c r="H281" s="10" t="s">
        <v>3424</v>
      </c>
      <c r="I281" s="10" t="s">
        <v>458</v>
      </c>
      <c r="J281" s="10">
        <v>50000286</v>
      </c>
    </row>
    <row r="282" spans="1:10" ht="15" thickBot="1" x14ac:dyDescent="0.4">
      <c r="A282" s="20" t="s">
        <v>1222</v>
      </c>
      <c r="B282" s="20" t="s">
        <v>1223</v>
      </c>
      <c r="C282" s="20" t="s">
        <v>1222</v>
      </c>
      <c r="F282" s="10">
        <v>128427</v>
      </c>
      <c r="G282" s="10">
        <v>50000287</v>
      </c>
      <c r="H282" s="10" t="s">
        <v>3424</v>
      </c>
      <c r="I282" s="10" t="s">
        <v>459</v>
      </c>
      <c r="J282" s="10">
        <v>50000287</v>
      </c>
    </row>
    <row r="283" spans="1:10" ht="15" thickBot="1" x14ac:dyDescent="0.4">
      <c r="A283" s="20" t="s">
        <v>1224</v>
      </c>
      <c r="B283" s="20" t="s">
        <v>1225</v>
      </c>
      <c r="C283" s="20" t="s">
        <v>1224</v>
      </c>
      <c r="F283" s="10">
        <v>128366</v>
      </c>
      <c r="G283" s="10">
        <v>50000288</v>
      </c>
      <c r="H283" s="10" t="s">
        <v>3424</v>
      </c>
      <c r="I283" s="10" t="s">
        <v>460</v>
      </c>
      <c r="J283" s="10">
        <v>50000288</v>
      </c>
    </row>
    <row r="284" spans="1:10" ht="15" thickBot="1" x14ac:dyDescent="0.4">
      <c r="A284" s="20" t="s">
        <v>1226</v>
      </c>
      <c r="B284" s="20" t="s">
        <v>1227</v>
      </c>
      <c r="C284" s="20" t="s">
        <v>1226</v>
      </c>
      <c r="F284" s="10">
        <v>112049</v>
      </c>
      <c r="G284" s="10">
        <v>50000312</v>
      </c>
      <c r="H284" s="10" t="s">
        <v>3427</v>
      </c>
      <c r="I284" s="10" t="s">
        <v>461</v>
      </c>
      <c r="J284" s="10">
        <v>50000312</v>
      </c>
    </row>
    <row r="285" spans="1:10" ht="15" thickBot="1" x14ac:dyDescent="0.4">
      <c r="A285" s="20" t="s">
        <v>1228</v>
      </c>
      <c r="B285" s="20" t="s">
        <v>1229</v>
      </c>
      <c r="C285" s="20" t="s">
        <v>1228</v>
      </c>
      <c r="F285" s="10">
        <v>112078</v>
      </c>
      <c r="G285" s="10">
        <v>50000311</v>
      </c>
      <c r="H285" s="10" t="s">
        <v>3427</v>
      </c>
      <c r="I285" s="10" t="s">
        <v>462</v>
      </c>
      <c r="J285" s="10">
        <v>50000311</v>
      </c>
    </row>
    <row r="286" spans="1:10" ht="15" thickBot="1" x14ac:dyDescent="0.4">
      <c r="A286" s="20" t="s">
        <v>1230</v>
      </c>
      <c r="B286" s="20" t="s">
        <v>1231</v>
      </c>
      <c r="C286" s="20" t="s">
        <v>1230</v>
      </c>
      <c r="F286" s="10">
        <v>112081</v>
      </c>
      <c r="G286" s="10">
        <v>50000313</v>
      </c>
      <c r="H286" s="10" t="s">
        <v>3427</v>
      </c>
      <c r="I286" s="10" t="s">
        <v>463</v>
      </c>
      <c r="J286" s="10">
        <v>50000313</v>
      </c>
    </row>
    <row r="287" spans="1:10" ht="15" thickBot="1" x14ac:dyDescent="0.4">
      <c r="A287" s="20" t="s">
        <v>1232</v>
      </c>
      <c r="B287" s="20" t="s">
        <v>1233</v>
      </c>
      <c r="C287" s="20" t="s">
        <v>1232</v>
      </c>
      <c r="F287" s="10">
        <v>112075</v>
      </c>
      <c r="G287" s="10">
        <v>50000317</v>
      </c>
      <c r="H287" s="10" t="s">
        <v>3427</v>
      </c>
      <c r="I287" s="10" t="s">
        <v>464</v>
      </c>
      <c r="J287" s="10">
        <v>50000317</v>
      </c>
    </row>
    <row r="288" spans="1:10" ht="15" thickBot="1" x14ac:dyDescent="0.4">
      <c r="A288" s="20" t="s">
        <v>1234</v>
      </c>
      <c r="B288" s="20" t="s">
        <v>1235</v>
      </c>
      <c r="C288" s="20" t="s">
        <v>1234</v>
      </c>
      <c r="F288" s="11">
        <v>112089</v>
      </c>
      <c r="G288" s="11">
        <v>50000353</v>
      </c>
      <c r="H288" s="11" t="s">
        <v>3427</v>
      </c>
      <c r="I288" s="11" t="s">
        <v>465</v>
      </c>
      <c r="J288" s="11">
        <v>50000353</v>
      </c>
    </row>
    <row r="289" spans="1:10" ht="15" thickBot="1" x14ac:dyDescent="0.4">
      <c r="A289" s="20" t="s">
        <v>1236</v>
      </c>
      <c r="B289" s="20" t="s">
        <v>1237</v>
      </c>
      <c r="C289" s="20" t="s">
        <v>1236</v>
      </c>
      <c r="F289" s="11">
        <v>112085</v>
      </c>
      <c r="G289" s="11">
        <v>50000354</v>
      </c>
      <c r="H289" s="11" t="s">
        <v>3427</v>
      </c>
      <c r="I289" s="11" t="s">
        <v>466</v>
      </c>
      <c r="J289" s="11">
        <v>50000354</v>
      </c>
    </row>
    <row r="290" spans="1:10" ht="15" thickBot="1" x14ac:dyDescent="0.4">
      <c r="A290" s="20" t="s">
        <v>1238</v>
      </c>
      <c r="B290" s="20" t="s">
        <v>1239</v>
      </c>
      <c r="C290" s="20" t="s">
        <v>1238</v>
      </c>
      <c r="F290" s="11">
        <v>112083</v>
      </c>
      <c r="G290" s="11">
        <v>50000352</v>
      </c>
      <c r="H290" s="11" t="s">
        <v>3427</v>
      </c>
      <c r="I290" s="11" t="s">
        <v>467</v>
      </c>
      <c r="J290" s="11">
        <v>50000352</v>
      </c>
    </row>
    <row r="291" spans="1:10" ht="15" thickBot="1" x14ac:dyDescent="0.4">
      <c r="A291" s="20" t="s">
        <v>1240</v>
      </c>
      <c r="B291" s="20" t="s">
        <v>1241</v>
      </c>
      <c r="C291" s="20" t="s">
        <v>1240</v>
      </c>
      <c r="F291" s="10">
        <v>112005</v>
      </c>
      <c r="G291" s="10">
        <v>50000355</v>
      </c>
      <c r="H291" s="10" t="s">
        <v>3427</v>
      </c>
      <c r="I291" s="10" t="s">
        <v>468</v>
      </c>
      <c r="J291" s="10">
        <v>50000355</v>
      </c>
    </row>
    <row r="292" spans="1:10" ht="15" thickBot="1" x14ac:dyDescent="0.4">
      <c r="A292" s="20" t="s">
        <v>1242</v>
      </c>
      <c r="B292" s="20" t="s">
        <v>1243</v>
      </c>
      <c r="C292" s="20" t="s">
        <v>1242</v>
      </c>
      <c r="F292" s="10">
        <v>112024</v>
      </c>
      <c r="G292" s="10">
        <v>50000356</v>
      </c>
      <c r="H292" s="10" t="s">
        <v>3427</v>
      </c>
      <c r="I292" s="10" t="s">
        <v>469</v>
      </c>
      <c r="J292" s="10">
        <v>50000356</v>
      </c>
    </row>
    <row r="293" spans="1:10" ht="15" thickBot="1" x14ac:dyDescent="0.4">
      <c r="A293" s="20" t="s">
        <v>1244</v>
      </c>
      <c r="B293" s="20" t="s">
        <v>1245</v>
      </c>
      <c r="C293" s="20" t="s">
        <v>1244</v>
      </c>
      <c r="F293" s="10">
        <v>112067</v>
      </c>
      <c r="G293" s="10">
        <v>50000338</v>
      </c>
      <c r="H293" s="10" t="s">
        <v>3427</v>
      </c>
      <c r="I293" s="10" t="s">
        <v>470</v>
      </c>
      <c r="J293" s="10">
        <v>50000338</v>
      </c>
    </row>
    <row r="294" spans="1:10" ht="15" thickBot="1" x14ac:dyDescent="0.4">
      <c r="A294" s="20" t="s">
        <v>1246</v>
      </c>
      <c r="B294" s="20" t="s">
        <v>1247</v>
      </c>
      <c r="C294" s="20" t="s">
        <v>1246</v>
      </c>
      <c r="F294" s="10">
        <v>112079</v>
      </c>
      <c r="G294" s="10">
        <v>50000337</v>
      </c>
      <c r="H294" s="10" t="s">
        <v>3427</v>
      </c>
      <c r="I294" s="10" t="s">
        <v>471</v>
      </c>
      <c r="J294" s="10">
        <v>50000337</v>
      </c>
    </row>
    <row r="295" spans="1:10" ht="15" thickBot="1" x14ac:dyDescent="0.4">
      <c r="A295" s="20" t="s">
        <v>1248</v>
      </c>
      <c r="B295" s="20" t="s">
        <v>1249</v>
      </c>
      <c r="C295" s="20" t="s">
        <v>1248</v>
      </c>
      <c r="F295" s="11">
        <v>112027</v>
      </c>
      <c r="G295" s="11">
        <v>50000341</v>
      </c>
      <c r="H295" s="11" t="s">
        <v>3427</v>
      </c>
      <c r="I295" s="11" t="s">
        <v>472</v>
      </c>
      <c r="J295" s="11">
        <v>50000341</v>
      </c>
    </row>
    <row r="296" spans="1:10" ht="15" thickBot="1" x14ac:dyDescent="0.4">
      <c r="A296" s="20" t="s">
        <v>1250</v>
      </c>
      <c r="B296" s="20" t="s">
        <v>1251</v>
      </c>
      <c r="C296" s="20" t="s">
        <v>1250</v>
      </c>
      <c r="F296" s="10">
        <v>112043</v>
      </c>
      <c r="G296" s="10">
        <v>50000339</v>
      </c>
      <c r="H296" s="10" t="s">
        <v>3427</v>
      </c>
      <c r="I296" s="10" t="s">
        <v>473</v>
      </c>
      <c r="J296" s="10">
        <v>50000339</v>
      </c>
    </row>
    <row r="297" spans="1:10" ht="15" thickBot="1" x14ac:dyDescent="0.4">
      <c r="A297" s="20" t="s">
        <v>1252</v>
      </c>
      <c r="B297" s="20" t="s">
        <v>1253</v>
      </c>
      <c r="C297" s="20" t="s">
        <v>1252</v>
      </c>
      <c r="F297" s="10">
        <v>128464</v>
      </c>
      <c r="G297" s="10">
        <v>50000335</v>
      </c>
      <c r="H297" s="10" t="s">
        <v>3424</v>
      </c>
      <c r="I297" s="10" t="s">
        <v>474</v>
      </c>
      <c r="J297" s="10">
        <v>50000335</v>
      </c>
    </row>
    <row r="298" spans="1:10" ht="15" thickBot="1" x14ac:dyDescent="0.4">
      <c r="A298" s="20" t="s">
        <v>1254</v>
      </c>
      <c r="B298" s="20" t="s">
        <v>1255</v>
      </c>
      <c r="C298" s="20" t="s">
        <v>1254</v>
      </c>
      <c r="F298" s="10">
        <v>108018</v>
      </c>
      <c r="G298" s="10">
        <v>50000336</v>
      </c>
      <c r="H298" s="10" t="s">
        <v>3424</v>
      </c>
      <c r="I298" s="10" t="s">
        <v>475</v>
      </c>
      <c r="J298" s="10">
        <v>50000336</v>
      </c>
    </row>
    <row r="299" spans="1:10" ht="15" thickBot="1" x14ac:dyDescent="0.4">
      <c r="A299" s="20" t="s">
        <v>1256</v>
      </c>
      <c r="B299" s="20" t="s">
        <v>1257</v>
      </c>
      <c r="C299" s="20" t="s">
        <v>1256</v>
      </c>
      <c r="F299" s="10">
        <v>112042</v>
      </c>
      <c r="G299" s="10">
        <v>50000340</v>
      </c>
      <c r="H299" s="10" t="s">
        <v>3427</v>
      </c>
      <c r="I299" s="10" t="s">
        <v>476</v>
      </c>
      <c r="J299" s="10">
        <v>50000340</v>
      </c>
    </row>
    <row r="300" spans="1:10" ht="15" thickBot="1" x14ac:dyDescent="0.4">
      <c r="A300" s="20" t="s">
        <v>1258</v>
      </c>
      <c r="B300" s="20" t="s">
        <v>1259</v>
      </c>
      <c r="C300" s="20" t="s">
        <v>1258</v>
      </c>
      <c r="F300" s="10">
        <v>633005</v>
      </c>
      <c r="G300" s="10">
        <v>50000332</v>
      </c>
      <c r="H300" s="10" t="s">
        <v>629</v>
      </c>
      <c r="I300" s="10" t="s">
        <v>477</v>
      </c>
      <c r="J300" s="10">
        <v>50000332</v>
      </c>
    </row>
    <row r="301" spans="1:10" ht="15" thickBot="1" x14ac:dyDescent="0.4">
      <c r="A301" s="20" t="s">
        <v>1260</v>
      </c>
      <c r="B301" s="20" t="s">
        <v>1261</v>
      </c>
      <c r="C301" s="20" t="s">
        <v>1260</v>
      </c>
      <c r="F301" s="10">
        <v>109084</v>
      </c>
      <c r="G301" s="10">
        <v>50000346</v>
      </c>
      <c r="H301" s="10" t="s">
        <v>3422</v>
      </c>
      <c r="I301" s="10" t="s">
        <v>478</v>
      </c>
      <c r="J301" s="10">
        <v>50000346</v>
      </c>
    </row>
    <row r="302" spans="1:10" ht="15" thickBot="1" x14ac:dyDescent="0.4">
      <c r="A302" s="20" t="s">
        <v>1262</v>
      </c>
      <c r="B302" s="20" t="s">
        <v>1263</v>
      </c>
      <c r="C302" s="20" t="s">
        <v>1262</v>
      </c>
      <c r="F302" s="10">
        <v>109109</v>
      </c>
      <c r="G302" s="10">
        <v>50000344</v>
      </c>
      <c r="H302" s="10" t="s">
        <v>3422</v>
      </c>
      <c r="I302" s="10" t="s">
        <v>479</v>
      </c>
      <c r="J302" s="10">
        <v>50000344</v>
      </c>
    </row>
    <row r="303" spans="1:10" ht="15" thickBot="1" x14ac:dyDescent="0.4">
      <c r="A303" s="20" t="s">
        <v>1264</v>
      </c>
      <c r="B303" s="20" t="s">
        <v>1265</v>
      </c>
      <c r="C303" s="20" t="s">
        <v>1264</v>
      </c>
      <c r="F303" s="10">
        <v>109026</v>
      </c>
      <c r="G303" s="10">
        <v>50000347</v>
      </c>
      <c r="H303" s="10" t="s">
        <v>3422</v>
      </c>
      <c r="I303" s="10" t="s">
        <v>480</v>
      </c>
      <c r="J303" s="10">
        <v>50000347</v>
      </c>
    </row>
    <row r="304" spans="1:10" ht="15" thickBot="1" x14ac:dyDescent="0.4">
      <c r="A304" s="20" t="s">
        <v>1266</v>
      </c>
      <c r="B304" s="20" t="s">
        <v>1267</v>
      </c>
      <c r="C304" s="20" t="s">
        <v>1266</v>
      </c>
      <c r="F304" s="11">
        <v>109018</v>
      </c>
      <c r="G304" s="11">
        <v>50000351</v>
      </c>
      <c r="H304" s="11" t="s">
        <v>3422</v>
      </c>
      <c r="I304" s="11" t="s">
        <v>481</v>
      </c>
      <c r="J304" s="11">
        <v>50000351</v>
      </c>
    </row>
    <row r="305" spans="1:10" ht="15" thickBot="1" x14ac:dyDescent="0.4">
      <c r="A305" s="20" t="s">
        <v>1268</v>
      </c>
      <c r="B305" s="20" t="s">
        <v>1269</v>
      </c>
      <c r="C305" s="20" t="s">
        <v>1268</v>
      </c>
      <c r="F305" s="10">
        <v>109025</v>
      </c>
      <c r="G305" s="10">
        <v>50000348</v>
      </c>
      <c r="H305" s="10" t="s">
        <v>3422</v>
      </c>
      <c r="I305" s="10" t="s">
        <v>482</v>
      </c>
      <c r="J305" s="10">
        <v>50000348</v>
      </c>
    </row>
    <row r="306" spans="1:10" ht="15" thickBot="1" x14ac:dyDescent="0.4">
      <c r="A306" s="20" t="s">
        <v>1270</v>
      </c>
      <c r="B306" s="20" t="s">
        <v>1271</v>
      </c>
      <c r="C306" s="20" t="s">
        <v>1270</v>
      </c>
      <c r="F306" s="10">
        <v>109019</v>
      </c>
      <c r="G306" s="10">
        <v>50000350</v>
      </c>
      <c r="H306" s="10" t="s">
        <v>3422</v>
      </c>
      <c r="I306" s="10" t="s">
        <v>483</v>
      </c>
      <c r="J306" s="10">
        <v>50000350</v>
      </c>
    </row>
    <row r="307" spans="1:10" ht="15" thickBot="1" x14ac:dyDescent="0.4">
      <c r="A307" s="20" t="s">
        <v>1272</v>
      </c>
      <c r="B307" s="20" t="s">
        <v>1273</v>
      </c>
      <c r="C307" s="20" t="s">
        <v>1272</v>
      </c>
      <c r="F307" s="10">
        <v>109024</v>
      </c>
      <c r="G307" s="10">
        <v>50000349</v>
      </c>
      <c r="H307" s="10" t="s">
        <v>3422</v>
      </c>
      <c r="I307" s="10" t="s">
        <v>484</v>
      </c>
      <c r="J307" s="10">
        <v>50000349</v>
      </c>
    </row>
    <row r="308" spans="1:10" ht="15" thickBot="1" x14ac:dyDescent="0.4">
      <c r="A308" s="20" t="s">
        <v>1274</v>
      </c>
      <c r="B308" s="20" t="s">
        <v>1275</v>
      </c>
      <c r="C308" s="20" t="s">
        <v>1274</v>
      </c>
      <c r="F308" s="10">
        <v>109123</v>
      </c>
      <c r="G308" s="10">
        <v>50000343</v>
      </c>
      <c r="H308" s="10" t="s">
        <v>3422</v>
      </c>
      <c r="I308" s="10" t="s">
        <v>485</v>
      </c>
      <c r="J308" s="10">
        <v>50000343</v>
      </c>
    </row>
    <row r="309" spans="1:10" ht="15" thickBot="1" x14ac:dyDescent="0.4">
      <c r="A309" s="20" t="s">
        <v>1276</v>
      </c>
      <c r="B309" s="20" t="s">
        <v>1277</v>
      </c>
      <c r="C309" s="20" t="s">
        <v>1276</v>
      </c>
      <c r="F309" s="10">
        <v>120022</v>
      </c>
      <c r="G309" s="10">
        <v>50000334</v>
      </c>
      <c r="H309" s="10" t="s">
        <v>3428</v>
      </c>
      <c r="I309" s="10" t="s">
        <v>486</v>
      </c>
      <c r="J309" s="10">
        <v>50000334</v>
      </c>
    </row>
    <row r="310" spans="1:10" ht="15" thickBot="1" x14ac:dyDescent="0.4">
      <c r="A310" s="20" t="s">
        <v>1278</v>
      </c>
      <c r="B310" s="20" t="s">
        <v>1279</v>
      </c>
      <c r="C310" s="20" t="s">
        <v>1278</v>
      </c>
      <c r="F310" s="10">
        <v>120005</v>
      </c>
      <c r="G310" s="10">
        <v>50000333</v>
      </c>
      <c r="H310" s="10" t="s">
        <v>3428</v>
      </c>
      <c r="I310" s="10" t="s">
        <v>487</v>
      </c>
      <c r="J310" s="10">
        <v>50000333</v>
      </c>
    </row>
    <row r="311" spans="1:10" ht="15" thickBot="1" x14ac:dyDescent="0.4">
      <c r="A311" s="20" t="s">
        <v>1280</v>
      </c>
      <c r="B311" s="20" t="s">
        <v>1281</v>
      </c>
      <c r="C311" s="20" t="s">
        <v>1280</v>
      </c>
      <c r="F311" s="10">
        <v>128442</v>
      </c>
      <c r="G311" s="10">
        <v>50000377</v>
      </c>
      <c r="H311" s="10" t="s">
        <v>3424</v>
      </c>
      <c r="I311" s="10" t="s">
        <v>488</v>
      </c>
      <c r="J311" s="10">
        <v>50000377</v>
      </c>
    </row>
    <row r="312" spans="1:10" ht="15" thickBot="1" x14ac:dyDescent="0.4">
      <c r="A312" s="20" t="s">
        <v>1282</v>
      </c>
      <c r="B312" s="20" t="s">
        <v>1283</v>
      </c>
      <c r="C312" s="20" t="s">
        <v>1282</v>
      </c>
      <c r="F312" s="10">
        <v>111013</v>
      </c>
      <c r="G312" s="10">
        <v>50000378</v>
      </c>
      <c r="H312" s="10" t="s">
        <v>3430</v>
      </c>
      <c r="I312" s="10" t="s">
        <v>489</v>
      </c>
      <c r="J312" s="10">
        <v>50000378</v>
      </c>
    </row>
    <row r="313" spans="1:10" ht="15" thickBot="1" x14ac:dyDescent="0.4">
      <c r="A313" s="20" t="s">
        <v>1284</v>
      </c>
      <c r="B313" s="20" t="s">
        <v>1285</v>
      </c>
      <c r="C313" s="20" t="s">
        <v>1284</v>
      </c>
      <c r="F313" s="10">
        <v>109091</v>
      </c>
      <c r="G313" s="10">
        <v>50000345</v>
      </c>
      <c r="H313" s="10" t="s">
        <v>3422</v>
      </c>
      <c r="I313" s="10" t="s">
        <v>490</v>
      </c>
      <c r="J313" s="10">
        <v>50000345</v>
      </c>
    </row>
    <row r="314" spans="1:10" ht="15" thickBot="1" x14ac:dyDescent="0.4">
      <c r="A314" s="20" t="s">
        <v>1286</v>
      </c>
      <c r="B314" s="20" t="s">
        <v>1287</v>
      </c>
      <c r="C314" s="20" t="s">
        <v>1286</v>
      </c>
      <c r="F314" s="10">
        <v>120061</v>
      </c>
      <c r="G314" s="10">
        <v>50000424</v>
      </c>
      <c r="H314" s="10" t="s">
        <v>3428</v>
      </c>
      <c r="I314" s="10" t="s">
        <v>491</v>
      </c>
      <c r="J314" s="10">
        <v>50000424</v>
      </c>
    </row>
    <row r="315" spans="1:10" ht="15" thickBot="1" x14ac:dyDescent="0.4">
      <c r="A315" s="20" t="s">
        <v>1288</v>
      </c>
      <c r="B315" s="20" t="s">
        <v>1289</v>
      </c>
      <c r="C315" s="20" t="s">
        <v>1288</v>
      </c>
      <c r="F315" s="10">
        <v>111041</v>
      </c>
      <c r="G315" s="10">
        <v>50000379</v>
      </c>
      <c r="H315" s="10" t="s">
        <v>3430</v>
      </c>
      <c r="I315" s="10" t="s">
        <v>492</v>
      </c>
      <c r="J315" s="10">
        <v>50000379</v>
      </c>
    </row>
    <row r="316" spans="1:10" ht="15" thickBot="1" x14ac:dyDescent="0.4">
      <c r="A316" s="20" t="s">
        <v>1290</v>
      </c>
      <c r="B316" s="20" t="s">
        <v>1291</v>
      </c>
      <c r="C316" s="20" t="s">
        <v>1290</v>
      </c>
      <c r="F316" s="10">
        <v>111059</v>
      </c>
      <c r="G316" s="10">
        <v>50000380</v>
      </c>
      <c r="H316" s="10" t="s">
        <v>3430</v>
      </c>
      <c r="I316" s="10" t="s">
        <v>493</v>
      </c>
      <c r="J316" s="10">
        <v>50000380</v>
      </c>
    </row>
    <row r="317" spans="1:10" ht="15" thickBot="1" x14ac:dyDescent="0.4">
      <c r="A317" s="20" t="s">
        <v>1292</v>
      </c>
      <c r="B317" s="20" t="s">
        <v>1293</v>
      </c>
      <c r="C317" s="20" t="s">
        <v>1292</v>
      </c>
      <c r="F317" s="10">
        <v>111080</v>
      </c>
      <c r="G317" s="10">
        <v>50000381</v>
      </c>
      <c r="H317" s="10" t="s">
        <v>3430</v>
      </c>
      <c r="I317" s="10" t="s">
        <v>494</v>
      </c>
      <c r="J317" s="10">
        <v>50000381</v>
      </c>
    </row>
    <row r="318" spans="1:10" ht="15" thickBot="1" x14ac:dyDescent="0.4">
      <c r="A318" s="20" t="s">
        <v>1294</v>
      </c>
      <c r="B318" s="20" t="s">
        <v>1295</v>
      </c>
      <c r="C318" s="20" t="s">
        <v>1294</v>
      </c>
      <c r="F318" s="10">
        <v>111083</v>
      </c>
      <c r="G318" s="10">
        <v>50000382</v>
      </c>
      <c r="H318" s="10" t="s">
        <v>3430</v>
      </c>
      <c r="I318" s="10" t="s">
        <v>495</v>
      </c>
      <c r="J318" s="10">
        <v>50000382</v>
      </c>
    </row>
    <row r="319" spans="1:10" ht="15" thickBot="1" x14ac:dyDescent="0.4">
      <c r="A319" s="20" t="s">
        <v>1296</v>
      </c>
      <c r="B319" s="20" t="s">
        <v>1297</v>
      </c>
      <c r="C319" s="20" t="s">
        <v>1296</v>
      </c>
      <c r="F319" s="10">
        <v>111089</v>
      </c>
      <c r="G319" s="10">
        <v>50000383</v>
      </c>
      <c r="H319" s="10" t="s">
        <v>3430</v>
      </c>
      <c r="I319" s="10" t="s">
        <v>496</v>
      </c>
      <c r="J319" s="10">
        <v>50000383</v>
      </c>
    </row>
    <row r="320" spans="1:10" ht="15" thickBot="1" x14ac:dyDescent="0.4">
      <c r="A320" s="20" t="s">
        <v>1298</v>
      </c>
      <c r="B320" s="20" t="s">
        <v>1299</v>
      </c>
      <c r="C320" s="20" t="s">
        <v>1298</v>
      </c>
      <c r="F320" s="10">
        <v>111097</v>
      </c>
      <c r="G320" s="10">
        <v>50000384</v>
      </c>
      <c r="H320" s="10" t="s">
        <v>3430</v>
      </c>
      <c r="I320" s="10" t="s">
        <v>497</v>
      </c>
      <c r="J320" s="10">
        <v>50000384</v>
      </c>
    </row>
    <row r="321" spans="1:10" ht="15" thickBot="1" x14ac:dyDescent="0.4">
      <c r="A321" s="20" t="s">
        <v>1300</v>
      </c>
      <c r="B321" s="20" t="s">
        <v>1301</v>
      </c>
      <c r="C321" s="20" t="s">
        <v>1300</v>
      </c>
      <c r="F321" s="10">
        <v>128381</v>
      </c>
      <c r="G321" s="10">
        <v>50000407</v>
      </c>
      <c r="H321" s="10" t="s">
        <v>3424</v>
      </c>
      <c r="I321" s="10" t="s">
        <v>498</v>
      </c>
      <c r="J321" s="10">
        <v>50000407</v>
      </c>
    </row>
    <row r="322" spans="1:10" ht="15" thickBot="1" x14ac:dyDescent="0.4">
      <c r="A322" s="20" t="s">
        <v>1302</v>
      </c>
      <c r="B322" s="20" t="s">
        <v>1303</v>
      </c>
      <c r="C322" s="20" t="s">
        <v>1302</v>
      </c>
      <c r="F322" s="10">
        <v>118054</v>
      </c>
      <c r="G322" s="10">
        <v>50000425</v>
      </c>
      <c r="H322" s="10" t="s">
        <v>3426</v>
      </c>
      <c r="I322" s="10" t="s">
        <v>499</v>
      </c>
      <c r="J322" s="10">
        <v>50000425</v>
      </c>
    </row>
    <row r="323" spans="1:10" ht="15" thickBot="1" x14ac:dyDescent="0.4">
      <c r="A323" s="20" t="s">
        <v>1304</v>
      </c>
      <c r="B323" s="20" t="s">
        <v>1305</v>
      </c>
      <c r="C323" s="20" t="s">
        <v>1304</v>
      </c>
      <c r="F323" s="10">
        <v>50000427</v>
      </c>
      <c r="G323" s="10">
        <v>50000427</v>
      </c>
      <c r="H323" s="10" t="s">
        <v>3424</v>
      </c>
      <c r="I323" s="10" t="s">
        <v>500</v>
      </c>
      <c r="J323" s="10">
        <v>50000427</v>
      </c>
    </row>
    <row r="324" spans="1:10" ht="15" thickBot="1" x14ac:dyDescent="0.4">
      <c r="A324" s="20" t="s">
        <v>1306</v>
      </c>
      <c r="B324" s="20" t="s">
        <v>1307</v>
      </c>
      <c r="C324" s="20" t="s">
        <v>1306</v>
      </c>
      <c r="F324" s="10">
        <v>128353</v>
      </c>
      <c r="G324" s="10">
        <v>50000408</v>
      </c>
      <c r="H324" s="10" t="s">
        <v>3424</v>
      </c>
      <c r="I324" s="10" t="s">
        <v>501</v>
      </c>
      <c r="J324" s="10">
        <v>50000408</v>
      </c>
    </row>
    <row r="325" spans="1:10" ht="15" thickBot="1" x14ac:dyDescent="0.4">
      <c r="A325" s="20" t="s">
        <v>1308</v>
      </c>
      <c r="B325" s="20" t="s">
        <v>1309</v>
      </c>
      <c r="C325" s="20" t="s">
        <v>1308</v>
      </c>
      <c r="F325" s="10">
        <v>128174</v>
      </c>
      <c r="G325" s="10">
        <v>50000409</v>
      </c>
      <c r="H325" s="10" t="s">
        <v>3424</v>
      </c>
      <c r="I325" s="10" t="s">
        <v>502</v>
      </c>
      <c r="J325" s="10">
        <v>50000409</v>
      </c>
    </row>
    <row r="326" spans="1:10" ht="15" thickBot="1" x14ac:dyDescent="0.4">
      <c r="A326" s="20" t="s">
        <v>1310</v>
      </c>
      <c r="B326" s="20" t="s">
        <v>1311</v>
      </c>
      <c r="C326" s="20" t="s">
        <v>1310</v>
      </c>
      <c r="F326" s="10">
        <v>128294</v>
      </c>
      <c r="G326" s="10">
        <v>50000411</v>
      </c>
      <c r="H326" s="10" t="s">
        <v>3424</v>
      </c>
      <c r="I326" s="10" t="s">
        <v>503</v>
      </c>
      <c r="J326" s="10">
        <v>50000411</v>
      </c>
    </row>
    <row r="327" spans="1:10" ht="15" thickBot="1" x14ac:dyDescent="0.4">
      <c r="A327" s="20" t="s">
        <v>1312</v>
      </c>
      <c r="B327" s="20" t="s">
        <v>1313</v>
      </c>
      <c r="C327" s="20" t="s">
        <v>1312</v>
      </c>
      <c r="F327" s="10">
        <v>118013</v>
      </c>
      <c r="G327" s="10">
        <v>50000482</v>
      </c>
      <c r="H327" s="10" t="s">
        <v>3426</v>
      </c>
      <c r="I327" s="10" t="s">
        <v>504</v>
      </c>
      <c r="J327" s="10">
        <v>50000482</v>
      </c>
    </row>
    <row r="328" spans="1:10" ht="15" thickBot="1" x14ac:dyDescent="0.4">
      <c r="A328" s="20" t="s">
        <v>1314</v>
      </c>
      <c r="B328" s="20" t="s">
        <v>1315</v>
      </c>
      <c r="C328" s="20" t="s">
        <v>1314</v>
      </c>
      <c r="F328" s="10">
        <v>118002</v>
      </c>
      <c r="G328" s="10">
        <v>50000483</v>
      </c>
      <c r="H328" s="10" t="s">
        <v>3426</v>
      </c>
      <c r="I328" s="10" t="s">
        <v>505</v>
      </c>
      <c r="J328" s="10">
        <v>50000483</v>
      </c>
    </row>
    <row r="329" spans="1:10" ht="15" thickBot="1" x14ac:dyDescent="0.4">
      <c r="A329" s="20" t="s">
        <v>1316</v>
      </c>
      <c r="B329" s="20" t="s">
        <v>1317</v>
      </c>
      <c r="C329" s="20" t="s">
        <v>1316</v>
      </c>
      <c r="F329" s="10">
        <v>118045</v>
      </c>
      <c r="G329" s="10">
        <v>50000484</v>
      </c>
      <c r="H329" s="10" t="s">
        <v>3426</v>
      </c>
      <c r="I329" s="10" t="s">
        <v>506</v>
      </c>
      <c r="J329" s="10">
        <v>50000484</v>
      </c>
    </row>
    <row r="330" spans="1:10" ht="15" thickBot="1" x14ac:dyDescent="0.4">
      <c r="A330" s="20" t="s">
        <v>1318</v>
      </c>
      <c r="B330" s="20" t="s">
        <v>1319</v>
      </c>
      <c r="C330" s="20" t="s">
        <v>1318</v>
      </c>
      <c r="F330" s="10">
        <v>606020</v>
      </c>
      <c r="G330" s="10">
        <v>50000587</v>
      </c>
      <c r="H330" s="10" t="s">
        <v>3431</v>
      </c>
      <c r="I330" s="10" t="s">
        <v>507</v>
      </c>
      <c r="J330" s="10">
        <v>50000587</v>
      </c>
    </row>
    <row r="331" spans="1:10" ht="15" thickBot="1" x14ac:dyDescent="0.4">
      <c r="A331" s="20" t="s">
        <v>1320</v>
      </c>
      <c r="B331" s="20" t="s">
        <v>1321</v>
      </c>
      <c r="C331" s="20" t="s">
        <v>1320</v>
      </c>
      <c r="F331" s="10">
        <v>108303</v>
      </c>
      <c r="G331" s="10">
        <v>50000331</v>
      </c>
      <c r="H331" s="10" t="s">
        <v>3423</v>
      </c>
      <c r="I331" s="10" t="s">
        <v>508</v>
      </c>
      <c r="J331" s="10">
        <v>50000331</v>
      </c>
    </row>
    <row r="332" spans="1:10" ht="15" thickBot="1" x14ac:dyDescent="0.4">
      <c r="A332" s="20" t="s">
        <v>1322</v>
      </c>
      <c r="B332" s="20" t="s">
        <v>1323</v>
      </c>
      <c r="C332" s="20" t="s">
        <v>1322</v>
      </c>
      <c r="F332" s="10">
        <v>117056</v>
      </c>
      <c r="G332" s="10">
        <v>50000389</v>
      </c>
      <c r="H332" s="10" t="s">
        <v>3429</v>
      </c>
      <c r="I332" s="10" t="s">
        <v>509</v>
      </c>
      <c r="J332" s="10">
        <v>50000389</v>
      </c>
    </row>
    <row r="333" spans="1:10" ht="15" thickBot="1" x14ac:dyDescent="0.4">
      <c r="A333" s="20" t="s">
        <v>1324</v>
      </c>
      <c r="B333" s="20" t="s">
        <v>1325</v>
      </c>
      <c r="C333" s="20" t="s">
        <v>1324</v>
      </c>
      <c r="F333" s="10">
        <v>117017</v>
      </c>
      <c r="G333" s="10">
        <v>50000391</v>
      </c>
      <c r="H333" s="10" t="s">
        <v>3429</v>
      </c>
      <c r="I333" s="10" t="s">
        <v>510</v>
      </c>
      <c r="J333" s="10">
        <v>50000391</v>
      </c>
    </row>
    <row r="334" spans="1:10" ht="15" thickBot="1" x14ac:dyDescent="0.4">
      <c r="A334" s="20" t="s">
        <v>1326</v>
      </c>
      <c r="B334" s="20" t="s">
        <v>1327</v>
      </c>
      <c r="C334" s="20" t="s">
        <v>1326</v>
      </c>
      <c r="F334" s="10">
        <v>117059</v>
      </c>
      <c r="G334" s="10">
        <v>50000400</v>
      </c>
      <c r="H334" s="10" t="s">
        <v>3429</v>
      </c>
      <c r="I334" s="10" t="s">
        <v>511</v>
      </c>
      <c r="J334" s="10">
        <v>50000400</v>
      </c>
    </row>
    <row r="335" spans="1:10" ht="15" thickBot="1" x14ac:dyDescent="0.4">
      <c r="A335" s="20" t="s">
        <v>1328</v>
      </c>
      <c r="B335" s="20" t="s">
        <v>1329</v>
      </c>
      <c r="C335" s="20" t="s">
        <v>1328</v>
      </c>
      <c r="F335" s="10">
        <v>117055</v>
      </c>
      <c r="G335" s="10">
        <v>50000401</v>
      </c>
      <c r="H335" s="10" t="s">
        <v>3429</v>
      </c>
      <c r="I335" s="10" t="s">
        <v>512</v>
      </c>
      <c r="J335" s="10">
        <v>50000401</v>
      </c>
    </row>
    <row r="336" spans="1:10" ht="15" thickBot="1" x14ac:dyDescent="0.4">
      <c r="A336" s="20" t="s">
        <v>1330</v>
      </c>
      <c r="B336" s="20" t="s">
        <v>1331</v>
      </c>
      <c r="C336" s="20" t="s">
        <v>1330</v>
      </c>
      <c r="F336" s="10">
        <v>109052</v>
      </c>
      <c r="G336" s="10">
        <v>50000485</v>
      </c>
      <c r="H336" s="10" t="s">
        <v>3422</v>
      </c>
      <c r="I336" s="10" t="s">
        <v>513</v>
      </c>
      <c r="J336" s="10">
        <v>50000485</v>
      </c>
    </row>
    <row r="337" spans="1:10" ht="15" thickBot="1" x14ac:dyDescent="0.4">
      <c r="A337" s="20" t="s">
        <v>1332</v>
      </c>
      <c r="B337" s="20" t="s">
        <v>1333</v>
      </c>
      <c r="C337" s="20" t="s">
        <v>1332</v>
      </c>
      <c r="F337" s="10">
        <v>109049</v>
      </c>
      <c r="G337" s="10">
        <v>50000486</v>
      </c>
      <c r="H337" s="10" t="s">
        <v>3422</v>
      </c>
      <c r="I337" s="10" t="s">
        <v>514</v>
      </c>
      <c r="J337" s="10">
        <v>50000486</v>
      </c>
    </row>
    <row r="338" spans="1:10" ht="15" thickBot="1" x14ac:dyDescent="0.4">
      <c r="A338" s="20" t="s">
        <v>1334</v>
      </c>
      <c r="B338" s="20" t="s">
        <v>1335</v>
      </c>
      <c r="C338" s="20" t="s">
        <v>1334</v>
      </c>
      <c r="F338" s="10">
        <v>109071</v>
      </c>
      <c r="G338" s="10">
        <v>50000487</v>
      </c>
      <c r="H338" s="10" t="s">
        <v>3422</v>
      </c>
      <c r="I338" s="10" t="s">
        <v>515</v>
      </c>
      <c r="J338" s="10">
        <v>50000487</v>
      </c>
    </row>
    <row r="339" spans="1:10" ht="15" thickBot="1" x14ac:dyDescent="0.4">
      <c r="A339" s="20" t="s">
        <v>1336</v>
      </c>
      <c r="B339" s="20" t="s">
        <v>1337</v>
      </c>
      <c r="C339" s="20" t="s">
        <v>1336</v>
      </c>
      <c r="F339" s="10">
        <v>109006</v>
      </c>
      <c r="G339" s="10">
        <v>50000488</v>
      </c>
      <c r="H339" s="10" t="s">
        <v>3422</v>
      </c>
      <c r="I339" s="10" t="s">
        <v>516</v>
      </c>
      <c r="J339" s="10">
        <v>50000488</v>
      </c>
    </row>
    <row r="340" spans="1:10" ht="15" thickBot="1" x14ac:dyDescent="0.4">
      <c r="A340" s="20" t="s">
        <v>1338</v>
      </c>
      <c r="B340" s="20" t="s">
        <v>1339</v>
      </c>
      <c r="C340" s="20" t="s">
        <v>1338</v>
      </c>
      <c r="F340" s="10">
        <v>109007</v>
      </c>
      <c r="G340" s="10">
        <v>50000489</v>
      </c>
      <c r="H340" s="10" t="s">
        <v>3422</v>
      </c>
      <c r="I340" s="10" t="s">
        <v>517</v>
      </c>
      <c r="J340" s="10">
        <v>50000489</v>
      </c>
    </row>
    <row r="341" spans="1:10" ht="15" thickBot="1" x14ac:dyDescent="0.4">
      <c r="A341" s="20" t="s">
        <v>1340</v>
      </c>
      <c r="B341" s="20" t="s">
        <v>1341</v>
      </c>
      <c r="C341" s="20" t="s">
        <v>1340</v>
      </c>
      <c r="F341" s="10">
        <v>109016</v>
      </c>
      <c r="G341" s="10">
        <v>50000490</v>
      </c>
      <c r="H341" s="10" t="s">
        <v>3422</v>
      </c>
      <c r="I341" s="10" t="s">
        <v>518</v>
      </c>
      <c r="J341" s="10">
        <v>50000490</v>
      </c>
    </row>
    <row r="342" spans="1:10" ht="15" thickBot="1" x14ac:dyDescent="0.4">
      <c r="A342" s="20" t="s">
        <v>1342</v>
      </c>
      <c r="B342" s="20" t="s">
        <v>1343</v>
      </c>
      <c r="C342" s="20" t="s">
        <v>1342</v>
      </c>
      <c r="F342" s="10">
        <v>109079</v>
      </c>
      <c r="G342" s="10">
        <v>50000491</v>
      </c>
      <c r="H342" s="10" t="s">
        <v>3422</v>
      </c>
      <c r="I342" s="10" t="s">
        <v>519</v>
      </c>
      <c r="J342" s="10">
        <v>50000491</v>
      </c>
    </row>
    <row r="343" spans="1:10" ht="15" thickBot="1" x14ac:dyDescent="0.4">
      <c r="A343" s="20" t="s">
        <v>1344</v>
      </c>
      <c r="B343" s="20" t="s">
        <v>1345</v>
      </c>
      <c r="C343" s="20" t="s">
        <v>1344</v>
      </c>
      <c r="F343" s="10">
        <v>109103</v>
      </c>
      <c r="G343" s="10">
        <v>50000492</v>
      </c>
      <c r="H343" s="10" t="s">
        <v>3422</v>
      </c>
      <c r="I343" s="10" t="s">
        <v>520</v>
      </c>
      <c r="J343" s="10">
        <v>50000492</v>
      </c>
    </row>
    <row r="344" spans="1:10" ht="15" thickBot="1" x14ac:dyDescent="0.4">
      <c r="A344" s="20" t="s">
        <v>1346</v>
      </c>
      <c r="B344" s="20" t="s">
        <v>1347</v>
      </c>
      <c r="C344" s="20" t="s">
        <v>1346</v>
      </c>
      <c r="F344" s="10">
        <v>128311</v>
      </c>
      <c r="G344" s="10">
        <v>50000413</v>
      </c>
      <c r="H344" s="10" t="s">
        <v>3424</v>
      </c>
      <c r="I344" s="10" t="s">
        <v>521</v>
      </c>
      <c r="J344" s="10">
        <v>50000413</v>
      </c>
    </row>
    <row r="345" spans="1:10" ht="15" thickBot="1" x14ac:dyDescent="0.4">
      <c r="A345" s="20" t="s">
        <v>1348</v>
      </c>
      <c r="B345" s="20" t="s">
        <v>1349</v>
      </c>
      <c r="C345" s="20" t="s">
        <v>1348</v>
      </c>
      <c r="F345" s="10">
        <v>128322</v>
      </c>
      <c r="G345" s="10">
        <v>50000509</v>
      </c>
      <c r="H345" s="10" t="s">
        <v>3424</v>
      </c>
      <c r="I345" s="10" t="s">
        <v>522</v>
      </c>
      <c r="J345" s="10">
        <v>50000509</v>
      </c>
    </row>
    <row r="346" spans="1:10" ht="15" thickBot="1" x14ac:dyDescent="0.4">
      <c r="A346" s="20" t="s">
        <v>1350</v>
      </c>
      <c r="B346" s="20" t="s">
        <v>1351</v>
      </c>
      <c r="C346" s="20" t="s">
        <v>1350</v>
      </c>
      <c r="F346" s="10">
        <v>128290</v>
      </c>
      <c r="G346" s="10">
        <v>50000498</v>
      </c>
      <c r="H346" s="10" t="s">
        <v>3424</v>
      </c>
      <c r="I346" s="10" t="s">
        <v>523</v>
      </c>
      <c r="J346" s="10">
        <v>50000498</v>
      </c>
    </row>
    <row r="347" spans="1:10" ht="15" thickBot="1" x14ac:dyDescent="0.4">
      <c r="A347" s="20" t="s">
        <v>1352</v>
      </c>
      <c r="B347" s="20" t="s">
        <v>1353</v>
      </c>
      <c r="C347" s="20" t="s">
        <v>1352</v>
      </c>
      <c r="F347" s="10">
        <v>109082</v>
      </c>
      <c r="G347" s="10">
        <v>50000493</v>
      </c>
      <c r="H347" s="10" t="s">
        <v>3422</v>
      </c>
      <c r="I347" s="10" t="s">
        <v>524</v>
      </c>
      <c r="J347" s="10">
        <v>50000493</v>
      </c>
    </row>
    <row r="348" spans="1:10" ht="15" thickBot="1" x14ac:dyDescent="0.4">
      <c r="A348" s="20" t="s">
        <v>1354</v>
      </c>
      <c r="B348" s="20" t="s">
        <v>1355</v>
      </c>
      <c r="C348" s="20" t="s">
        <v>1354</v>
      </c>
      <c r="F348" s="10">
        <v>611021</v>
      </c>
      <c r="G348" s="10">
        <v>50000385</v>
      </c>
      <c r="H348" s="10" t="s">
        <v>3430</v>
      </c>
      <c r="I348" s="10" t="s">
        <v>525</v>
      </c>
      <c r="J348" s="10">
        <v>50000385</v>
      </c>
    </row>
    <row r="349" spans="1:10" ht="15" thickBot="1" x14ac:dyDescent="0.4">
      <c r="A349" s="20" t="s">
        <v>1356</v>
      </c>
      <c r="B349" s="20" t="s">
        <v>1357</v>
      </c>
      <c r="C349" s="20" t="s">
        <v>1356</v>
      </c>
      <c r="F349" s="10">
        <v>107006</v>
      </c>
      <c r="G349" s="10">
        <v>50000535</v>
      </c>
      <c r="H349" s="10" t="s">
        <v>3432</v>
      </c>
      <c r="I349" s="10" t="s">
        <v>526</v>
      </c>
      <c r="J349" s="10">
        <v>50000535</v>
      </c>
    </row>
    <row r="350" spans="1:10" ht="15" thickBot="1" x14ac:dyDescent="0.4">
      <c r="A350" s="20" t="s">
        <v>1358</v>
      </c>
      <c r="B350" s="20" t="s">
        <v>1359</v>
      </c>
      <c r="C350" s="20" t="s">
        <v>1358</v>
      </c>
      <c r="F350" s="10">
        <v>607028</v>
      </c>
      <c r="G350" s="10">
        <v>50000541</v>
      </c>
      <c r="H350" s="10" t="s">
        <v>3432</v>
      </c>
      <c r="I350" s="10" t="s">
        <v>527</v>
      </c>
      <c r="J350" s="10">
        <v>50000541</v>
      </c>
    </row>
    <row r="351" spans="1:10" ht="15" thickBot="1" x14ac:dyDescent="0.4">
      <c r="A351" s="20" t="s">
        <v>1360</v>
      </c>
      <c r="B351" s="20" t="s">
        <v>1361</v>
      </c>
      <c r="C351" s="20" t="s">
        <v>1360</v>
      </c>
      <c r="F351" s="10">
        <v>607033</v>
      </c>
      <c r="G351" s="10">
        <v>50000542</v>
      </c>
      <c r="H351" s="10" t="s">
        <v>3432</v>
      </c>
      <c r="I351" s="10" t="s">
        <v>528</v>
      </c>
      <c r="J351" s="10">
        <v>50000542</v>
      </c>
    </row>
    <row r="352" spans="1:10" ht="15" thickBot="1" x14ac:dyDescent="0.4">
      <c r="A352" s="20" t="s">
        <v>1362</v>
      </c>
      <c r="B352" s="20" t="s">
        <v>1363</v>
      </c>
      <c r="C352" s="20" t="s">
        <v>1362</v>
      </c>
      <c r="F352" s="10">
        <v>107085</v>
      </c>
      <c r="G352" s="10">
        <v>50000548</v>
      </c>
      <c r="H352" s="10" t="s">
        <v>3432</v>
      </c>
      <c r="I352" s="10" t="s">
        <v>529</v>
      </c>
      <c r="J352" s="10">
        <v>50000548</v>
      </c>
    </row>
    <row r="353" spans="1:10" ht="15" thickBot="1" x14ac:dyDescent="0.4">
      <c r="A353" s="20" t="s">
        <v>1364</v>
      </c>
      <c r="B353" s="20" t="s">
        <v>1365</v>
      </c>
      <c r="C353" s="20" t="s">
        <v>1364</v>
      </c>
      <c r="F353" s="11"/>
      <c r="G353" s="11">
        <v>55801007</v>
      </c>
      <c r="H353" s="11" t="s">
        <v>3433</v>
      </c>
      <c r="I353" s="11" t="s">
        <v>530</v>
      </c>
      <c r="J353" s="11">
        <v>55801007</v>
      </c>
    </row>
    <row r="354" spans="1:10" ht="15" thickBot="1" x14ac:dyDescent="0.4">
      <c r="A354" s="20" t="s">
        <v>1366</v>
      </c>
      <c r="B354" s="20" t="s">
        <v>1367</v>
      </c>
      <c r="C354" s="20" t="s">
        <v>1366</v>
      </c>
      <c r="F354" s="10">
        <v>50000373</v>
      </c>
      <c r="G354" s="10">
        <v>50000373</v>
      </c>
      <c r="H354" s="10" t="s">
        <v>3431</v>
      </c>
      <c r="I354" s="10" t="s">
        <v>531</v>
      </c>
      <c r="J354" s="10">
        <v>50000373</v>
      </c>
    </row>
    <row r="355" spans="1:10" ht="15" thickBot="1" x14ac:dyDescent="0.4">
      <c r="A355" s="20" t="s">
        <v>1368</v>
      </c>
      <c r="B355" s="20" t="s">
        <v>1369</v>
      </c>
      <c r="C355" s="20" t="s">
        <v>1368</v>
      </c>
      <c r="F355" s="10">
        <v>107011</v>
      </c>
      <c r="G355" s="10">
        <v>50000530</v>
      </c>
      <c r="H355" s="10" t="s">
        <v>3432</v>
      </c>
      <c r="I355" s="10" t="s">
        <v>532</v>
      </c>
      <c r="J355" s="10">
        <v>50000530</v>
      </c>
    </row>
    <row r="356" spans="1:10" ht="15" thickBot="1" x14ac:dyDescent="0.4">
      <c r="A356" s="20" t="s">
        <v>1370</v>
      </c>
      <c r="B356" s="20" t="s">
        <v>1371</v>
      </c>
      <c r="C356" s="20" t="s">
        <v>1370</v>
      </c>
      <c r="F356" s="10">
        <v>110050</v>
      </c>
      <c r="G356" s="10">
        <v>50000600</v>
      </c>
      <c r="H356" s="10" t="s">
        <v>3433</v>
      </c>
      <c r="I356" s="10" t="s">
        <v>533</v>
      </c>
      <c r="J356" s="10">
        <v>50000600</v>
      </c>
    </row>
    <row r="357" spans="1:10" ht="15" thickBot="1" x14ac:dyDescent="0.4">
      <c r="A357" s="20" t="s">
        <v>1372</v>
      </c>
      <c r="B357" s="20" t="s">
        <v>1373</v>
      </c>
      <c r="C357" s="20" t="s">
        <v>1372</v>
      </c>
      <c r="F357" s="10">
        <v>110075</v>
      </c>
      <c r="G357" s="10">
        <v>50000601</v>
      </c>
      <c r="H357" s="10" t="s">
        <v>3433</v>
      </c>
      <c r="I357" s="10" t="s">
        <v>534</v>
      </c>
      <c r="J357" s="10">
        <v>50000601</v>
      </c>
    </row>
    <row r="358" spans="1:10" ht="15" thickBot="1" x14ac:dyDescent="0.4">
      <c r="A358" s="20" t="s">
        <v>1374</v>
      </c>
      <c r="B358" s="20" t="s">
        <v>1375</v>
      </c>
      <c r="C358" s="20" t="s">
        <v>1374</v>
      </c>
      <c r="F358" s="10">
        <v>107088</v>
      </c>
      <c r="G358" s="10">
        <v>50000536</v>
      </c>
      <c r="H358" s="10" t="s">
        <v>3432</v>
      </c>
      <c r="I358" s="10" t="s">
        <v>535</v>
      </c>
      <c r="J358" s="10">
        <v>50000536</v>
      </c>
    </row>
    <row r="359" spans="1:10" ht="15" thickBot="1" x14ac:dyDescent="0.4">
      <c r="A359" s="20" t="s">
        <v>1376</v>
      </c>
      <c r="B359" s="20" t="s">
        <v>1377</v>
      </c>
      <c r="C359" s="20" t="s">
        <v>1376</v>
      </c>
      <c r="F359" s="10">
        <v>107023</v>
      </c>
      <c r="G359" s="10">
        <v>50000531</v>
      </c>
      <c r="H359" s="10" t="s">
        <v>3432</v>
      </c>
      <c r="I359" s="10" t="s">
        <v>536</v>
      </c>
      <c r="J359" s="10">
        <v>50000531</v>
      </c>
    </row>
    <row r="360" spans="1:10" ht="15" thickBot="1" x14ac:dyDescent="0.4">
      <c r="A360" s="20" t="s">
        <v>1378</v>
      </c>
      <c r="B360" s="20" t="s">
        <v>1379</v>
      </c>
      <c r="C360" s="20" t="s">
        <v>1378</v>
      </c>
      <c r="F360" s="10">
        <v>107081</v>
      </c>
      <c r="G360" s="10">
        <v>50000533</v>
      </c>
      <c r="H360" s="10" t="s">
        <v>3432</v>
      </c>
      <c r="I360" s="10" t="s">
        <v>537</v>
      </c>
      <c r="J360" s="10">
        <v>50000533</v>
      </c>
    </row>
    <row r="361" spans="1:10" ht="15" thickBot="1" x14ac:dyDescent="0.4">
      <c r="A361" s="20" t="s">
        <v>1380</v>
      </c>
      <c r="B361" s="20" t="s">
        <v>1381</v>
      </c>
      <c r="C361" s="20" t="s">
        <v>1380</v>
      </c>
      <c r="F361" s="10">
        <v>107080</v>
      </c>
      <c r="G361" s="10">
        <v>50000538</v>
      </c>
      <c r="H361" s="10" t="s">
        <v>3432</v>
      </c>
      <c r="I361" s="10" t="s">
        <v>538</v>
      </c>
      <c r="J361" s="10">
        <v>50000538</v>
      </c>
    </row>
    <row r="362" spans="1:10" ht="15" thickBot="1" x14ac:dyDescent="0.4">
      <c r="A362" s="20" t="s">
        <v>1382</v>
      </c>
      <c r="B362" s="20" t="s">
        <v>1383</v>
      </c>
      <c r="C362" s="20" t="s">
        <v>1382</v>
      </c>
      <c r="F362" s="10">
        <v>107064</v>
      </c>
      <c r="G362" s="10">
        <v>50000539</v>
      </c>
      <c r="H362" s="10" t="s">
        <v>3432</v>
      </c>
      <c r="I362" s="10" t="s">
        <v>539</v>
      </c>
      <c r="J362" s="10">
        <v>50000539</v>
      </c>
    </row>
    <row r="363" spans="1:10" ht="15" thickBot="1" x14ac:dyDescent="0.4">
      <c r="A363" s="20" t="s">
        <v>1384</v>
      </c>
      <c r="B363" s="20" t="s">
        <v>1385</v>
      </c>
      <c r="C363" s="20" t="s">
        <v>1384</v>
      </c>
      <c r="F363" s="10">
        <v>107078</v>
      </c>
      <c r="G363" s="10">
        <v>50000540</v>
      </c>
      <c r="H363" s="10" t="s">
        <v>3432</v>
      </c>
      <c r="I363" s="10" t="s">
        <v>540</v>
      </c>
      <c r="J363" s="10">
        <v>50000540</v>
      </c>
    </row>
    <row r="364" spans="1:10" ht="15" thickBot="1" x14ac:dyDescent="0.4">
      <c r="A364" s="20" t="s">
        <v>1386</v>
      </c>
      <c r="B364" s="20" t="s">
        <v>1387</v>
      </c>
      <c r="C364" s="20" t="s">
        <v>1386</v>
      </c>
      <c r="F364" s="10">
        <v>607034</v>
      </c>
      <c r="G364" s="10">
        <v>50000544</v>
      </c>
      <c r="H364" s="10" t="s">
        <v>3432</v>
      </c>
      <c r="I364" s="10" t="s">
        <v>541</v>
      </c>
      <c r="J364" s="10">
        <v>50000544</v>
      </c>
    </row>
    <row r="365" spans="1:10" ht="15" thickBot="1" x14ac:dyDescent="0.4">
      <c r="A365" s="20" t="s">
        <v>1388</v>
      </c>
      <c r="B365" s="20" t="s">
        <v>1389</v>
      </c>
      <c r="C365" s="20" t="s">
        <v>1388</v>
      </c>
      <c r="F365" s="10">
        <v>607025</v>
      </c>
      <c r="G365" s="10">
        <v>50000546</v>
      </c>
      <c r="H365" s="10" t="s">
        <v>3432</v>
      </c>
      <c r="I365" s="10" t="s">
        <v>542</v>
      </c>
      <c r="J365" s="10">
        <v>50000546</v>
      </c>
    </row>
    <row r="366" spans="1:10" ht="15" thickBot="1" x14ac:dyDescent="0.4">
      <c r="A366" s="20" t="s">
        <v>1390</v>
      </c>
      <c r="B366" s="20" t="s">
        <v>1391</v>
      </c>
      <c r="C366" s="20" t="s">
        <v>1390</v>
      </c>
      <c r="F366" s="10">
        <v>607027</v>
      </c>
      <c r="G366" s="10">
        <v>50000547</v>
      </c>
      <c r="H366" s="10" t="s">
        <v>3432</v>
      </c>
      <c r="I366" s="10" t="s">
        <v>543</v>
      </c>
      <c r="J366" s="10">
        <v>50000547</v>
      </c>
    </row>
    <row r="367" spans="1:10" ht="15" thickBot="1" x14ac:dyDescent="0.4">
      <c r="A367" s="20" t="s">
        <v>1392</v>
      </c>
      <c r="B367" s="20" t="s">
        <v>1393</v>
      </c>
      <c r="C367" s="20" t="s">
        <v>1392</v>
      </c>
      <c r="F367" s="10">
        <v>110051</v>
      </c>
      <c r="G367" s="10">
        <v>50000497</v>
      </c>
      <c r="H367" s="10" t="s">
        <v>3433</v>
      </c>
      <c r="I367" s="10" t="s">
        <v>544</v>
      </c>
      <c r="J367" s="10">
        <v>50000497</v>
      </c>
    </row>
    <row r="368" spans="1:10" ht="15" thickBot="1" x14ac:dyDescent="0.4">
      <c r="A368" s="20" t="s">
        <v>1394</v>
      </c>
      <c r="B368" s="20" t="s">
        <v>1395</v>
      </c>
      <c r="C368" s="20" t="s">
        <v>1394</v>
      </c>
      <c r="F368" s="10">
        <v>110082</v>
      </c>
      <c r="G368" s="10">
        <v>50000602</v>
      </c>
      <c r="H368" s="10" t="s">
        <v>3433</v>
      </c>
      <c r="I368" s="10" t="s">
        <v>545</v>
      </c>
      <c r="J368" s="10">
        <v>50000602</v>
      </c>
    </row>
    <row r="369" spans="1:10" ht="15" thickBot="1" x14ac:dyDescent="0.4">
      <c r="A369" s="20" t="s">
        <v>1396</v>
      </c>
      <c r="B369" s="20" t="s">
        <v>1397</v>
      </c>
      <c r="C369" s="20" t="s">
        <v>1396</v>
      </c>
      <c r="F369" s="10">
        <v>107002</v>
      </c>
      <c r="G369" s="10">
        <v>50000529</v>
      </c>
      <c r="H369" s="10" t="s">
        <v>3432</v>
      </c>
      <c r="I369" s="10" t="s">
        <v>546</v>
      </c>
      <c r="J369" s="10">
        <v>50000529</v>
      </c>
    </row>
    <row r="370" spans="1:10" ht="15" thickBot="1" x14ac:dyDescent="0.4">
      <c r="A370" s="20" t="s">
        <v>1398</v>
      </c>
      <c r="B370" s="20" t="s">
        <v>1399</v>
      </c>
      <c r="C370" s="20" t="s">
        <v>1398</v>
      </c>
      <c r="F370" s="10">
        <v>107021</v>
      </c>
      <c r="G370" s="10">
        <v>50000532</v>
      </c>
      <c r="H370" s="10" t="s">
        <v>3432</v>
      </c>
      <c r="I370" s="10" t="s">
        <v>547</v>
      </c>
      <c r="J370" s="10">
        <v>50000532</v>
      </c>
    </row>
    <row r="371" spans="1:10" ht="15" thickBot="1" x14ac:dyDescent="0.4">
      <c r="A371" s="20" t="s">
        <v>1400</v>
      </c>
      <c r="B371" s="20" t="s">
        <v>1401</v>
      </c>
      <c r="C371" s="20" t="s">
        <v>1400</v>
      </c>
      <c r="F371" s="10">
        <v>107057</v>
      </c>
      <c r="G371" s="10">
        <v>50000534</v>
      </c>
      <c r="H371" s="10" t="s">
        <v>3432</v>
      </c>
      <c r="I371" s="10" t="s">
        <v>548</v>
      </c>
      <c r="J371" s="10">
        <v>50000534</v>
      </c>
    </row>
    <row r="372" spans="1:10" ht="15" thickBot="1" x14ac:dyDescent="0.4">
      <c r="A372" s="20" t="s">
        <v>1402</v>
      </c>
      <c r="B372" s="20" t="s">
        <v>1403</v>
      </c>
      <c r="C372" s="20" t="s">
        <v>1402</v>
      </c>
      <c r="F372" s="10">
        <v>107073</v>
      </c>
      <c r="G372" s="10">
        <v>50000537</v>
      </c>
      <c r="H372" s="10" t="s">
        <v>3432</v>
      </c>
      <c r="I372" s="10" t="s">
        <v>549</v>
      </c>
      <c r="J372" s="10">
        <v>50000537</v>
      </c>
    </row>
    <row r="373" spans="1:10" ht="15" thickBot="1" x14ac:dyDescent="0.4">
      <c r="A373" s="20" t="s">
        <v>1404</v>
      </c>
      <c r="B373" s="20" t="s">
        <v>1405</v>
      </c>
      <c r="C373" s="20" t="s">
        <v>1404</v>
      </c>
      <c r="F373" s="10">
        <v>607022</v>
      </c>
      <c r="G373" s="10">
        <v>50000543</v>
      </c>
      <c r="H373" s="10" t="s">
        <v>3432</v>
      </c>
      <c r="I373" s="10" t="s">
        <v>550</v>
      </c>
      <c r="J373" s="10">
        <v>50000543</v>
      </c>
    </row>
    <row r="374" spans="1:10" ht="15" thickBot="1" x14ac:dyDescent="0.4">
      <c r="A374" s="20" t="s">
        <v>1406</v>
      </c>
      <c r="B374" s="20" t="s">
        <v>1407</v>
      </c>
      <c r="C374" s="20" t="s">
        <v>1406</v>
      </c>
      <c r="F374" s="10">
        <v>607001</v>
      </c>
      <c r="G374" s="10">
        <v>50000545</v>
      </c>
      <c r="H374" s="10" t="s">
        <v>3432</v>
      </c>
      <c r="I374" s="10" t="s">
        <v>551</v>
      </c>
      <c r="J374" s="10">
        <v>50000545</v>
      </c>
    </row>
    <row r="375" spans="1:10" ht="15" thickBot="1" x14ac:dyDescent="0.4">
      <c r="A375" s="20" t="s">
        <v>1408</v>
      </c>
      <c r="B375" s="20" t="s">
        <v>1409</v>
      </c>
      <c r="C375" s="20" t="s">
        <v>1408</v>
      </c>
      <c r="F375" s="10">
        <v>610010</v>
      </c>
      <c r="G375" s="10">
        <v>50000606</v>
      </c>
      <c r="H375" s="10" t="s">
        <v>3433</v>
      </c>
      <c r="I375" s="10" t="s">
        <v>552</v>
      </c>
      <c r="J375" s="10">
        <v>50000606</v>
      </c>
    </row>
    <row r="376" spans="1:10" ht="15" thickBot="1" x14ac:dyDescent="0.4">
      <c r="A376" s="20" t="s">
        <v>1410</v>
      </c>
      <c r="B376" s="20" t="s">
        <v>1411</v>
      </c>
      <c r="C376" s="20" t="s">
        <v>1410</v>
      </c>
      <c r="F376" s="10">
        <v>110004</v>
      </c>
      <c r="G376" s="10">
        <v>50000603</v>
      </c>
      <c r="H376" s="10" t="s">
        <v>3433</v>
      </c>
      <c r="I376" s="10" t="s">
        <v>553</v>
      </c>
      <c r="J376" s="10">
        <v>50000603</v>
      </c>
    </row>
    <row r="377" spans="1:10" ht="15" thickBot="1" x14ac:dyDescent="0.4">
      <c r="A377" s="20" t="s">
        <v>1412</v>
      </c>
      <c r="B377" s="20" t="s">
        <v>1413</v>
      </c>
      <c r="C377" s="20" t="s">
        <v>1412</v>
      </c>
      <c r="F377" s="10">
        <v>115037</v>
      </c>
      <c r="G377" s="10">
        <v>50000561</v>
      </c>
      <c r="H377" s="10" t="s">
        <v>3434</v>
      </c>
      <c r="I377" s="10" t="s">
        <v>554</v>
      </c>
      <c r="J377" s="10">
        <v>50000561</v>
      </c>
    </row>
    <row r="378" spans="1:10" ht="15" thickBot="1" x14ac:dyDescent="0.4">
      <c r="A378" s="20" t="s">
        <v>1414</v>
      </c>
      <c r="B378" s="20" t="s">
        <v>1415</v>
      </c>
      <c r="C378" s="20" t="s">
        <v>1414</v>
      </c>
      <c r="F378" s="10">
        <v>633021</v>
      </c>
      <c r="G378" s="10">
        <v>50000375</v>
      </c>
      <c r="H378" s="10" t="s">
        <v>629</v>
      </c>
      <c r="I378" s="10" t="s">
        <v>555</v>
      </c>
      <c r="J378" s="10">
        <v>50000375</v>
      </c>
    </row>
    <row r="379" spans="1:10" ht="15" thickBot="1" x14ac:dyDescent="0.4">
      <c r="A379" s="20" t="s">
        <v>1416</v>
      </c>
      <c r="B379" s="20" t="s">
        <v>1417</v>
      </c>
      <c r="C379" s="20" t="s">
        <v>1416</v>
      </c>
      <c r="F379" s="10">
        <v>108038</v>
      </c>
      <c r="G379" s="10">
        <v>50000499</v>
      </c>
      <c r="H379" s="10" t="s">
        <v>3424</v>
      </c>
      <c r="I379" s="10" t="s">
        <v>556</v>
      </c>
      <c r="J379" s="10">
        <v>50000499</v>
      </c>
    </row>
    <row r="380" spans="1:10" ht="15" thickBot="1" x14ac:dyDescent="0.4">
      <c r="A380" s="20" t="s">
        <v>1418</v>
      </c>
      <c r="B380" s="20" t="s">
        <v>1419</v>
      </c>
      <c r="C380" s="20" t="s">
        <v>1418</v>
      </c>
      <c r="F380" s="10">
        <v>128529</v>
      </c>
      <c r="G380" s="10">
        <v>50000507</v>
      </c>
      <c r="H380" s="10" t="s">
        <v>3424</v>
      </c>
      <c r="I380" s="10" t="s">
        <v>557</v>
      </c>
      <c r="J380" s="10">
        <v>50000507</v>
      </c>
    </row>
    <row r="381" spans="1:10" ht="15" thickBot="1" x14ac:dyDescent="0.4">
      <c r="A381" s="20" t="s">
        <v>1420</v>
      </c>
      <c r="B381" s="20" t="s">
        <v>1421</v>
      </c>
      <c r="C381" s="20" t="s">
        <v>1420</v>
      </c>
      <c r="F381" s="10">
        <v>128385</v>
      </c>
      <c r="G381" s="10">
        <v>50000512</v>
      </c>
      <c r="H381" s="10" t="s">
        <v>3424</v>
      </c>
      <c r="I381" s="10" t="s">
        <v>558</v>
      </c>
      <c r="J381" s="10">
        <v>50000512</v>
      </c>
    </row>
    <row r="382" spans="1:10" ht="15" thickBot="1" x14ac:dyDescent="0.4">
      <c r="A382" s="20" t="s">
        <v>1422</v>
      </c>
      <c r="B382" s="20" t="s">
        <v>1423</v>
      </c>
      <c r="C382" s="20" t="s">
        <v>1422</v>
      </c>
      <c r="F382" s="10">
        <v>110077</v>
      </c>
      <c r="G382" s="10">
        <v>50000604</v>
      </c>
      <c r="H382" s="10" t="s">
        <v>3433</v>
      </c>
      <c r="I382" s="10" t="s">
        <v>559</v>
      </c>
      <c r="J382" s="10">
        <v>50000604</v>
      </c>
    </row>
    <row r="383" spans="1:10" ht="15" thickBot="1" x14ac:dyDescent="0.4">
      <c r="A383" s="20" t="s">
        <v>1424</v>
      </c>
      <c r="B383" s="20" t="s">
        <v>1425</v>
      </c>
      <c r="C383" s="20" t="s">
        <v>1424</v>
      </c>
      <c r="F383" s="10">
        <v>110073</v>
      </c>
      <c r="G383" s="10">
        <v>50000605</v>
      </c>
      <c r="H383" s="10" t="s">
        <v>3433</v>
      </c>
      <c r="I383" s="10" t="s">
        <v>560</v>
      </c>
      <c r="J383" s="10">
        <v>50000605</v>
      </c>
    </row>
    <row r="384" spans="1:10" ht="15" thickBot="1" x14ac:dyDescent="0.4">
      <c r="A384" s="20" t="s">
        <v>1426</v>
      </c>
      <c r="B384" s="20" t="s">
        <v>1427</v>
      </c>
      <c r="C384" s="20" t="s">
        <v>1426</v>
      </c>
      <c r="F384" s="10">
        <v>115003</v>
      </c>
      <c r="G384" s="10">
        <v>50000549</v>
      </c>
      <c r="H384" s="10" t="s">
        <v>3434</v>
      </c>
      <c r="I384" s="10" t="s">
        <v>561</v>
      </c>
      <c r="J384" s="10">
        <v>50000549</v>
      </c>
    </row>
    <row r="385" spans="1:10" ht="15" thickBot="1" x14ac:dyDescent="0.4">
      <c r="A385" s="20" t="s">
        <v>1428</v>
      </c>
      <c r="B385" s="20" t="s">
        <v>1429</v>
      </c>
      <c r="C385" s="20" t="s">
        <v>1428</v>
      </c>
      <c r="F385" s="10">
        <v>615003</v>
      </c>
      <c r="G385" s="10">
        <v>50000582</v>
      </c>
      <c r="H385" s="10" t="s">
        <v>3434</v>
      </c>
      <c r="I385" s="10" t="s">
        <v>562</v>
      </c>
      <c r="J385" s="10">
        <v>50000582</v>
      </c>
    </row>
    <row r="386" spans="1:10" ht="15" thickBot="1" x14ac:dyDescent="0.4">
      <c r="A386" s="20" t="s">
        <v>1430</v>
      </c>
      <c r="B386" s="20" t="s">
        <v>1431</v>
      </c>
      <c r="C386" s="20" t="s">
        <v>1430</v>
      </c>
      <c r="F386" s="10">
        <v>115039</v>
      </c>
      <c r="G386" s="10">
        <v>50000562</v>
      </c>
      <c r="H386" s="10" t="s">
        <v>3434</v>
      </c>
      <c r="I386" s="10" t="s">
        <v>563</v>
      </c>
      <c r="J386" s="10">
        <v>50000562</v>
      </c>
    </row>
    <row r="387" spans="1:10" ht="15" thickBot="1" x14ac:dyDescent="0.4">
      <c r="A387" s="20" t="s">
        <v>1432</v>
      </c>
      <c r="B387" s="20" t="s">
        <v>1433</v>
      </c>
      <c r="C387" s="20" t="s">
        <v>1432</v>
      </c>
      <c r="F387" s="10">
        <v>115066</v>
      </c>
      <c r="G387" s="10">
        <v>50000569</v>
      </c>
      <c r="H387" s="10" t="s">
        <v>3434</v>
      </c>
      <c r="I387" s="10" t="s">
        <v>564</v>
      </c>
      <c r="J387" s="10">
        <v>50000569</v>
      </c>
    </row>
    <row r="388" spans="1:10" ht="15" thickBot="1" x14ac:dyDescent="0.4">
      <c r="A388" s="20" t="s">
        <v>1434</v>
      </c>
      <c r="B388" s="20" t="s">
        <v>1435</v>
      </c>
      <c r="C388" s="20" t="s">
        <v>1434</v>
      </c>
      <c r="F388" s="10">
        <v>115079</v>
      </c>
      <c r="G388" s="10">
        <v>50000579</v>
      </c>
      <c r="H388" s="10" t="s">
        <v>3434</v>
      </c>
      <c r="I388" s="10" t="s">
        <v>565</v>
      </c>
      <c r="J388" s="10">
        <v>50000579</v>
      </c>
    </row>
    <row r="389" spans="1:10" ht="15" thickBot="1" x14ac:dyDescent="0.4">
      <c r="A389" s="20" t="s">
        <v>1436</v>
      </c>
      <c r="B389" s="20" t="s">
        <v>1437</v>
      </c>
      <c r="C389" s="20" t="s">
        <v>1436</v>
      </c>
      <c r="F389" s="10">
        <v>115068</v>
      </c>
      <c r="G389" s="10">
        <v>50000571</v>
      </c>
      <c r="H389" s="10" t="s">
        <v>3434</v>
      </c>
      <c r="I389" s="10" t="s">
        <v>566</v>
      </c>
      <c r="J389" s="10">
        <v>50000571</v>
      </c>
    </row>
    <row r="390" spans="1:10" ht="15" thickBot="1" x14ac:dyDescent="0.4">
      <c r="A390" s="20" t="s">
        <v>1438</v>
      </c>
      <c r="B390" s="20" t="s">
        <v>1439</v>
      </c>
      <c r="C390" s="20" t="s">
        <v>1438</v>
      </c>
      <c r="F390" s="10">
        <v>115005</v>
      </c>
      <c r="G390" s="10">
        <v>50000551</v>
      </c>
      <c r="H390" s="10" t="s">
        <v>3434</v>
      </c>
      <c r="I390" s="10" t="s">
        <v>567</v>
      </c>
      <c r="J390" s="10">
        <v>50000551</v>
      </c>
    </row>
    <row r="391" spans="1:10" ht="15" thickBot="1" x14ac:dyDescent="0.4">
      <c r="A391" s="20" t="s">
        <v>1440</v>
      </c>
      <c r="B391" s="20" t="s">
        <v>1441</v>
      </c>
      <c r="C391" s="20" t="s">
        <v>1440</v>
      </c>
      <c r="F391" s="10">
        <v>115045</v>
      </c>
      <c r="G391" s="10">
        <v>50000563</v>
      </c>
      <c r="H391" s="10" t="s">
        <v>3434</v>
      </c>
      <c r="I391" s="10" t="s">
        <v>568</v>
      </c>
      <c r="J391" s="10">
        <v>50000563</v>
      </c>
    </row>
    <row r="392" spans="1:10" ht="15" thickBot="1" x14ac:dyDescent="0.4">
      <c r="A392" s="20" t="s">
        <v>1442</v>
      </c>
      <c r="B392" s="20" t="s">
        <v>1443</v>
      </c>
      <c r="C392" s="20" t="s">
        <v>1442</v>
      </c>
      <c r="F392" s="10">
        <v>115007</v>
      </c>
      <c r="G392" s="10">
        <v>50000552</v>
      </c>
      <c r="H392" s="10" t="s">
        <v>3434</v>
      </c>
      <c r="I392" s="10" t="s">
        <v>569</v>
      </c>
      <c r="J392" s="10">
        <v>50000552</v>
      </c>
    </row>
    <row r="393" spans="1:10" ht="15" thickBot="1" x14ac:dyDescent="0.4">
      <c r="A393" s="20" t="s">
        <v>1444</v>
      </c>
      <c r="B393" s="20" t="s">
        <v>1445</v>
      </c>
      <c r="C393" s="20" t="s">
        <v>1444</v>
      </c>
      <c r="F393" s="10">
        <v>617027</v>
      </c>
      <c r="G393" s="10">
        <v>50000406</v>
      </c>
      <c r="H393" s="10" t="s">
        <v>3429</v>
      </c>
      <c r="I393" s="10" t="s">
        <v>570</v>
      </c>
      <c r="J393" s="10">
        <v>50000406</v>
      </c>
    </row>
    <row r="394" spans="1:10" ht="15" thickBot="1" x14ac:dyDescent="0.4">
      <c r="A394" s="20" t="s">
        <v>1446</v>
      </c>
      <c r="B394" s="20" t="s">
        <v>1447</v>
      </c>
      <c r="C394" s="20" t="s">
        <v>1446</v>
      </c>
      <c r="F394" s="10">
        <v>115053</v>
      </c>
      <c r="G394" s="10">
        <v>50000565</v>
      </c>
      <c r="H394" s="10" t="s">
        <v>3434</v>
      </c>
      <c r="I394" s="10" t="s">
        <v>571</v>
      </c>
      <c r="J394" s="10">
        <v>50000565</v>
      </c>
    </row>
    <row r="395" spans="1:10" ht="15" thickBot="1" x14ac:dyDescent="0.4">
      <c r="A395" s="20" t="s">
        <v>1448</v>
      </c>
      <c r="B395" s="20" t="s">
        <v>1449</v>
      </c>
      <c r="C395" s="20" t="s">
        <v>1448</v>
      </c>
      <c r="F395" s="10">
        <v>115073</v>
      </c>
      <c r="G395" s="10">
        <v>50000575</v>
      </c>
      <c r="H395" s="10" t="s">
        <v>3434</v>
      </c>
      <c r="I395" s="10" t="s">
        <v>572</v>
      </c>
      <c r="J395" s="10">
        <v>50000575</v>
      </c>
    </row>
    <row r="396" spans="1:10" ht="15" thickBot="1" x14ac:dyDescent="0.4">
      <c r="A396" s="20" t="s">
        <v>1450</v>
      </c>
      <c r="B396" s="20" t="s">
        <v>1451</v>
      </c>
      <c r="C396" s="20" t="s">
        <v>1450</v>
      </c>
      <c r="F396" s="10">
        <v>615001</v>
      </c>
      <c r="G396" s="10">
        <v>50000580</v>
      </c>
      <c r="H396" s="10" t="s">
        <v>3434</v>
      </c>
      <c r="I396" s="10" t="s">
        <v>573</v>
      </c>
      <c r="J396" s="10">
        <v>50000580</v>
      </c>
    </row>
    <row r="397" spans="1:10" ht="15" thickBot="1" x14ac:dyDescent="0.4">
      <c r="A397" s="20" t="s">
        <v>1452</v>
      </c>
      <c r="B397" s="20" t="s">
        <v>1453</v>
      </c>
      <c r="C397" s="20" t="s">
        <v>1452</v>
      </c>
      <c r="F397" s="10">
        <v>131015</v>
      </c>
      <c r="G397" s="10">
        <v>50000642</v>
      </c>
      <c r="H397" s="10" t="s">
        <v>3435</v>
      </c>
      <c r="I397" s="10" t="s">
        <v>574</v>
      </c>
      <c r="J397" s="10">
        <v>50000642</v>
      </c>
    </row>
    <row r="398" spans="1:10" ht="15" thickBot="1" x14ac:dyDescent="0.4">
      <c r="A398" s="20" t="s">
        <v>1454</v>
      </c>
      <c r="B398" s="20" t="s">
        <v>1455</v>
      </c>
      <c r="C398" s="20" t="s">
        <v>1454</v>
      </c>
      <c r="F398" s="10">
        <v>117061</v>
      </c>
      <c r="G398" s="10">
        <v>50000387</v>
      </c>
      <c r="H398" s="10" t="s">
        <v>3429</v>
      </c>
      <c r="I398" s="10" t="s">
        <v>575</v>
      </c>
      <c r="J398" s="10">
        <v>50000387</v>
      </c>
    </row>
    <row r="399" spans="1:10" ht="15" thickBot="1" x14ac:dyDescent="0.4">
      <c r="A399" s="20" t="s">
        <v>1456</v>
      </c>
      <c r="B399" s="20" t="s">
        <v>1457</v>
      </c>
      <c r="C399" s="20" t="s">
        <v>1456</v>
      </c>
      <c r="F399" s="10">
        <v>50000374</v>
      </c>
      <c r="G399" s="10">
        <v>50000374</v>
      </c>
      <c r="H399" s="10" t="s">
        <v>3431</v>
      </c>
      <c r="I399" s="10" t="s">
        <v>576</v>
      </c>
      <c r="J399" s="10">
        <v>50000374</v>
      </c>
    </row>
    <row r="400" spans="1:10" ht="15" thickBot="1" x14ac:dyDescent="0.4">
      <c r="A400" s="20" t="s">
        <v>1458</v>
      </c>
      <c r="B400" s="20" t="s">
        <v>1459</v>
      </c>
      <c r="C400" s="20" t="s">
        <v>1458</v>
      </c>
      <c r="F400" s="10">
        <v>615002</v>
      </c>
      <c r="G400" s="10">
        <v>50000581</v>
      </c>
      <c r="H400" s="10" t="s">
        <v>3434</v>
      </c>
      <c r="I400" s="10" t="s">
        <v>577</v>
      </c>
      <c r="J400" s="10">
        <v>50000581</v>
      </c>
    </row>
    <row r="401" spans="1:10" ht="15" thickBot="1" x14ac:dyDescent="0.4">
      <c r="A401" s="20" t="s">
        <v>1460</v>
      </c>
      <c r="B401" s="20" t="s">
        <v>1461</v>
      </c>
      <c r="C401" s="20" t="s">
        <v>1460</v>
      </c>
      <c r="F401" s="10">
        <v>115023</v>
      </c>
      <c r="G401" s="10">
        <v>50000557</v>
      </c>
      <c r="H401" s="10" t="s">
        <v>3434</v>
      </c>
      <c r="I401" s="10" t="s">
        <v>578</v>
      </c>
      <c r="J401" s="10">
        <v>50000557</v>
      </c>
    </row>
    <row r="402" spans="1:10" ht="15" thickBot="1" x14ac:dyDescent="0.4">
      <c r="A402" s="20" t="s">
        <v>1462</v>
      </c>
      <c r="B402" s="20" t="s">
        <v>1463</v>
      </c>
      <c r="C402" s="20" t="s">
        <v>1462</v>
      </c>
      <c r="F402" s="10">
        <v>115009</v>
      </c>
      <c r="G402" s="10">
        <v>50000553</v>
      </c>
      <c r="H402" s="10" t="s">
        <v>3434</v>
      </c>
      <c r="I402" s="10" t="s">
        <v>579</v>
      </c>
      <c r="J402" s="10">
        <v>50000553</v>
      </c>
    </row>
    <row r="403" spans="1:10" ht="15" thickBot="1" x14ac:dyDescent="0.4">
      <c r="A403" s="20" t="s">
        <v>1464</v>
      </c>
      <c r="B403" s="20" t="s">
        <v>1465</v>
      </c>
      <c r="C403" s="20" t="s">
        <v>1464</v>
      </c>
      <c r="F403" s="10">
        <v>115069</v>
      </c>
      <c r="G403" s="10">
        <v>50000572</v>
      </c>
      <c r="H403" s="10" t="s">
        <v>3434</v>
      </c>
      <c r="I403" s="10" t="s">
        <v>580</v>
      </c>
      <c r="J403" s="10">
        <v>50000572</v>
      </c>
    </row>
    <row r="404" spans="1:10" ht="15" thickBot="1" x14ac:dyDescent="0.4">
      <c r="A404" s="20" t="s">
        <v>1466</v>
      </c>
      <c r="B404" s="20" t="s">
        <v>1467</v>
      </c>
      <c r="C404" s="20" t="s">
        <v>1466</v>
      </c>
      <c r="F404" s="10">
        <v>615012</v>
      </c>
      <c r="G404" s="10">
        <v>50000584</v>
      </c>
      <c r="H404" s="10" t="s">
        <v>3434</v>
      </c>
      <c r="I404" s="10" t="s">
        <v>581</v>
      </c>
      <c r="J404" s="10">
        <v>50000584</v>
      </c>
    </row>
    <row r="405" spans="1:10" ht="15" thickBot="1" x14ac:dyDescent="0.4">
      <c r="A405" s="20" t="s">
        <v>1468</v>
      </c>
      <c r="B405" s="20" t="s">
        <v>1469</v>
      </c>
      <c r="C405" s="20" t="s">
        <v>1468</v>
      </c>
      <c r="F405" s="10">
        <v>115035</v>
      </c>
      <c r="G405" s="10">
        <v>50000560</v>
      </c>
      <c r="H405" s="10" t="s">
        <v>3434</v>
      </c>
      <c r="I405" s="10" t="s">
        <v>582</v>
      </c>
      <c r="J405" s="10">
        <v>50000560</v>
      </c>
    </row>
    <row r="406" spans="1:10" ht="15" thickBot="1" x14ac:dyDescent="0.4">
      <c r="A406" s="20" t="s">
        <v>1470</v>
      </c>
      <c r="B406" s="20" t="s">
        <v>1471</v>
      </c>
      <c r="C406" s="20" t="s">
        <v>1470</v>
      </c>
      <c r="F406" s="10">
        <v>115021</v>
      </c>
      <c r="G406" s="10">
        <v>50000556</v>
      </c>
      <c r="H406" s="10" t="s">
        <v>3434</v>
      </c>
      <c r="I406" s="10" t="s">
        <v>583</v>
      </c>
      <c r="J406" s="10">
        <v>50000556</v>
      </c>
    </row>
    <row r="407" spans="1:10" ht="15" thickBot="1" x14ac:dyDescent="0.4">
      <c r="A407" s="20" t="s">
        <v>1472</v>
      </c>
      <c r="B407" s="20" t="s">
        <v>1473</v>
      </c>
      <c r="C407" s="20" t="s">
        <v>1472</v>
      </c>
      <c r="F407" s="10">
        <v>115064</v>
      </c>
      <c r="G407" s="10">
        <v>50000567</v>
      </c>
      <c r="H407" s="10" t="s">
        <v>3434</v>
      </c>
      <c r="I407" s="10" t="s">
        <v>584</v>
      </c>
      <c r="J407" s="10">
        <v>50000567</v>
      </c>
    </row>
    <row r="408" spans="1:10" ht="15" thickBot="1" x14ac:dyDescent="0.4">
      <c r="A408" s="20" t="s">
        <v>1474</v>
      </c>
      <c r="B408" s="20" t="s">
        <v>1475</v>
      </c>
      <c r="C408" s="20" t="s">
        <v>1474</v>
      </c>
      <c r="F408" s="10">
        <v>115062</v>
      </c>
      <c r="G408" s="10">
        <v>50000566</v>
      </c>
      <c r="H408" s="10" t="s">
        <v>3434</v>
      </c>
      <c r="I408" s="10" t="s">
        <v>585</v>
      </c>
      <c r="J408" s="10">
        <v>50000566</v>
      </c>
    </row>
    <row r="409" spans="1:10" ht="15" thickBot="1" x14ac:dyDescent="0.4">
      <c r="A409" s="20" t="s">
        <v>1476</v>
      </c>
      <c r="B409" s="20" t="s">
        <v>1477</v>
      </c>
      <c r="C409" s="20" t="s">
        <v>1476</v>
      </c>
      <c r="F409" s="10">
        <v>112031</v>
      </c>
      <c r="G409" s="10">
        <v>50000528</v>
      </c>
      <c r="H409" s="10" t="s">
        <v>3427</v>
      </c>
      <c r="I409" s="10" t="s">
        <v>586</v>
      </c>
      <c r="J409" s="10">
        <v>50000528</v>
      </c>
    </row>
    <row r="410" spans="1:10" ht="15" thickBot="1" x14ac:dyDescent="0.4">
      <c r="A410" s="20" t="s">
        <v>1478</v>
      </c>
      <c r="B410" s="20" t="s">
        <v>1479</v>
      </c>
      <c r="C410" s="20" t="s">
        <v>1478</v>
      </c>
      <c r="F410" s="10">
        <v>115012</v>
      </c>
      <c r="G410" s="10">
        <v>50000554</v>
      </c>
      <c r="H410" s="10" t="s">
        <v>3434</v>
      </c>
      <c r="I410" s="10" t="s">
        <v>587</v>
      </c>
      <c r="J410" s="10">
        <v>50000554</v>
      </c>
    </row>
    <row r="411" spans="1:10" ht="15" thickBot="1" x14ac:dyDescent="0.4">
      <c r="A411" s="20" t="s">
        <v>1480</v>
      </c>
      <c r="B411" s="20" t="s">
        <v>1481</v>
      </c>
      <c r="C411" s="20" t="s">
        <v>1480</v>
      </c>
      <c r="F411" s="10">
        <v>615015</v>
      </c>
      <c r="G411" s="10">
        <v>50000586</v>
      </c>
      <c r="H411" s="10" t="s">
        <v>3434</v>
      </c>
      <c r="I411" s="10" t="s">
        <v>588</v>
      </c>
      <c r="J411" s="10">
        <v>50000586</v>
      </c>
    </row>
    <row r="412" spans="1:10" ht="15" thickBot="1" x14ac:dyDescent="0.4">
      <c r="A412" s="20" t="s">
        <v>1482</v>
      </c>
      <c r="B412" s="20" t="s">
        <v>1483</v>
      </c>
      <c r="C412" s="20" t="s">
        <v>1482</v>
      </c>
      <c r="F412" s="10">
        <v>128449</v>
      </c>
      <c r="G412" s="10">
        <v>50000503</v>
      </c>
      <c r="H412" s="10" t="s">
        <v>3424</v>
      </c>
      <c r="I412" s="10" t="s">
        <v>589</v>
      </c>
      <c r="J412" s="10">
        <v>50000503</v>
      </c>
    </row>
    <row r="413" spans="1:10" ht="15" thickBot="1" x14ac:dyDescent="0.4">
      <c r="A413" s="20" t="s">
        <v>1484</v>
      </c>
      <c r="B413" s="20" t="s">
        <v>1485</v>
      </c>
      <c r="C413" s="20" t="s">
        <v>1484</v>
      </c>
      <c r="F413" s="10">
        <v>128316</v>
      </c>
      <c r="G413" s="10">
        <v>50000517</v>
      </c>
      <c r="H413" s="10" t="s">
        <v>3424</v>
      </c>
      <c r="I413" s="10" t="s">
        <v>590</v>
      </c>
      <c r="J413" s="10">
        <v>50000517</v>
      </c>
    </row>
    <row r="414" spans="1:10" ht="15" thickBot="1" x14ac:dyDescent="0.4">
      <c r="A414" s="20" t="s">
        <v>1486</v>
      </c>
      <c r="B414" s="20" t="s">
        <v>1487</v>
      </c>
      <c r="C414" s="20" t="s">
        <v>1486</v>
      </c>
      <c r="F414" s="10">
        <v>115033</v>
      </c>
      <c r="G414" s="10">
        <v>50000559</v>
      </c>
      <c r="H414" s="10" t="s">
        <v>3434</v>
      </c>
      <c r="I414" s="10" t="s">
        <v>591</v>
      </c>
      <c r="J414" s="10">
        <v>50000559</v>
      </c>
    </row>
    <row r="415" spans="1:10" ht="15" thickBot="1" x14ac:dyDescent="0.4">
      <c r="A415" s="20" t="s">
        <v>1488</v>
      </c>
      <c r="B415" s="20" t="s">
        <v>1489</v>
      </c>
      <c r="C415" s="20" t="s">
        <v>1488</v>
      </c>
      <c r="F415" s="10">
        <v>115067</v>
      </c>
      <c r="G415" s="10">
        <v>50000570</v>
      </c>
      <c r="H415" s="10" t="s">
        <v>3434</v>
      </c>
      <c r="I415" s="10" t="s">
        <v>592</v>
      </c>
      <c r="J415" s="10">
        <v>50000570</v>
      </c>
    </row>
    <row r="416" spans="1:10" ht="15" thickBot="1" x14ac:dyDescent="0.4">
      <c r="A416" s="20" t="s">
        <v>1490</v>
      </c>
      <c r="B416" s="20" t="s">
        <v>1491</v>
      </c>
      <c r="C416" s="20" t="s">
        <v>1490</v>
      </c>
      <c r="F416" s="10">
        <v>615005</v>
      </c>
      <c r="G416" s="10">
        <v>50000583</v>
      </c>
      <c r="H416" s="10" t="s">
        <v>3434</v>
      </c>
      <c r="I416" s="10" t="s">
        <v>593</v>
      </c>
      <c r="J416" s="10">
        <v>50000583</v>
      </c>
    </row>
    <row r="417" spans="1:10" ht="15" thickBot="1" x14ac:dyDescent="0.4">
      <c r="A417" s="20" t="s">
        <v>1492</v>
      </c>
      <c r="B417" s="20" t="s">
        <v>1493</v>
      </c>
      <c r="C417" s="20" t="s">
        <v>1492</v>
      </c>
      <c r="F417" s="10">
        <v>115017</v>
      </c>
      <c r="G417" s="10">
        <v>50000555</v>
      </c>
      <c r="H417" s="10" t="s">
        <v>3434</v>
      </c>
      <c r="I417" s="10" t="s">
        <v>594</v>
      </c>
      <c r="J417" s="10">
        <v>50000555</v>
      </c>
    </row>
    <row r="418" spans="1:10" ht="15" thickBot="1" x14ac:dyDescent="0.4">
      <c r="A418" s="20" t="s">
        <v>1494</v>
      </c>
      <c r="B418" s="20" t="s">
        <v>1495</v>
      </c>
      <c r="C418" s="20" t="s">
        <v>1494</v>
      </c>
      <c r="F418" s="10">
        <v>115065</v>
      </c>
      <c r="G418" s="10">
        <v>50000568</v>
      </c>
      <c r="H418" s="10" t="s">
        <v>3434</v>
      </c>
      <c r="I418" s="10" t="s">
        <v>595</v>
      </c>
      <c r="J418" s="10">
        <v>50000568</v>
      </c>
    </row>
    <row r="419" spans="1:10" ht="15" thickBot="1" x14ac:dyDescent="0.4">
      <c r="A419" s="20" t="s">
        <v>1496</v>
      </c>
      <c r="B419" s="20" t="s">
        <v>1497</v>
      </c>
      <c r="C419" s="20" t="s">
        <v>1496</v>
      </c>
      <c r="F419" s="10">
        <v>115077</v>
      </c>
      <c r="G419" s="10">
        <v>50000577</v>
      </c>
      <c r="H419" s="10" t="s">
        <v>3434</v>
      </c>
      <c r="I419" s="10" t="s">
        <v>596</v>
      </c>
      <c r="J419" s="10">
        <v>50000577</v>
      </c>
    </row>
    <row r="420" spans="1:10" ht="15" thickBot="1" x14ac:dyDescent="0.4">
      <c r="A420" s="20" t="s">
        <v>1498</v>
      </c>
      <c r="B420" s="20" t="s">
        <v>1499</v>
      </c>
      <c r="C420" s="20" t="s">
        <v>1498</v>
      </c>
      <c r="F420" s="10">
        <v>615014</v>
      </c>
      <c r="G420" s="10">
        <v>50000585</v>
      </c>
      <c r="H420" s="10" t="s">
        <v>3434</v>
      </c>
      <c r="I420" s="10" t="s">
        <v>597</v>
      </c>
      <c r="J420" s="10">
        <v>50000585</v>
      </c>
    </row>
    <row r="421" spans="1:10" ht="15" thickBot="1" x14ac:dyDescent="0.4">
      <c r="A421" s="20" t="s">
        <v>1500</v>
      </c>
      <c r="B421" s="20" t="s">
        <v>1501</v>
      </c>
      <c r="C421" s="20" t="s">
        <v>1500</v>
      </c>
      <c r="F421" s="10">
        <v>115052</v>
      </c>
      <c r="G421" s="10">
        <v>50000564</v>
      </c>
      <c r="H421" s="10" t="s">
        <v>3434</v>
      </c>
      <c r="I421" s="10" t="s">
        <v>598</v>
      </c>
      <c r="J421" s="10">
        <v>50000564</v>
      </c>
    </row>
    <row r="422" spans="1:10" ht="15" thickBot="1" x14ac:dyDescent="0.4">
      <c r="A422" s="20" t="s">
        <v>1502</v>
      </c>
      <c r="B422" s="20" t="s">
        <v>1503</v>
      </c>
      <c r="C422" s="20" t="s">
        <v>1502</v>
      </c>
      <c r="F422" s="10">
        <v>117011</v>
      </c>
      <c r="G422" s="10">
        <v>50000405</v>
      </c>
      <c r="H422" s="10" t="s">
        <v>3429</v>
      </c>
      <c r="I422" s="10" t="s">
        <v>599</v>
      </c>
      <c r="J422" s="10">
        <v>50000405</v>
      </c>
    </row>
    <row r="423" spans="1:10" ht="15" thickBot="1" x14ac:dyDescent="0.4">
      <c r="A423" s="20" t="s">
        <v>1504</v>
      </c>
      <c r="B423" s="20" t="s">
        <v>1505</v>
      </c>
      <c r="C423" s="20" t="s">
        <v>1504</v>
      </c>
      <c r="F423" s="10">
        <v>117026</v>
      </c>
      <c r="G423" s="10">
        <v>50000395</v>
      </c>
      <c r="H423" s="10" t="s">
        <v>3429</v>
      </c>
      <c r="I423" s="10" t="s">
        <v>600</v>
      </c>
      <c r="J423" s="10">
        <v>50000395</v>
      </c>
    </row>
    <row r="424" spans="1:10" ht="15" thickBot="1" x14ac:dyDescent="0.4">
      <c r="A424" s="20" t="s">
        <v>1506</v>
      </c>
      <c r="B424" s="20" t="s">
        <v>1507</v>
      </c>
      <c r="C424" s="20" t="s">
        <v>1506</v>
      </c>
      <c r="F424" s="10">
        <v>117005</v>
      </c>
      <c r="G424" s="10">
        <v>50000397</v>
      </c>
      <c r="H424" s="10" t="s">
        <v>3429</v>
      </c>
      <c r="I424" s="10" t="s">
        <v>601</v>
      </c>
      <c r="J424" s="10">
        <v>50000397</v>
      </c>
    </row>
    <row r="425" spans="1:10" ht="15" thickBot="1" x14ac:dyDescent="0.4">
      <c r="A425" s="20" t="s">
        <v>1508</v>
      </c>
      <c r="B425" s="20" t="s">
        <v>1509</v>
      </c>
      <c r="C425" s="20" t="s">
        <v>1508</v>
      </c>
      <c r="F425" s="10">
        <v>117006</v>
      </c>
      <c r="G425" s="10">
        <v>50000399</v>
      </c>
      <c r="H425" s="10" t="s">
        <v>3429</v>
      </c>
      <c r="I425" s="10" t="s">
        <v>602</v>
      </c>
      <c r="J425" s="10">
        <v>50000399</v>
      </c>
    </row>
    <row r="426" spans="1:10" ht="15" thickBot="1" x14ac:dyDescent="0.4">
      <c r="A426" s="20" t="s">
        <v>1510</v>
      </c>
      <c r="B426" s="20" t="s">
        <v>1511</v>
      </c>
      <c r="C426" s="20" t="s">
        <v>1510</v>
      </c>
      <c r="F426" s="10">
        <v>117015</v>
      </c>
      <c r="G426" s="10">
        <v>50000402</v>
      </c>
      <c r="H426" s="10" t="s">
        <v>3429</v>
      </c>
      <c r="I426" s="10" t="s">
        <v>603</v>
      </c>
      <c r="J426" s="10">
        <v>50000402</v>
      </c>
    </row>
    <row r="427" spans="1:10" ht="15" thickBot="1" x14ac:dyDescent="0.4">
      <c r="A427" s="20" t="s">
        <v>1512</v>
      </c>
      <c r="B427" s="20" t="s">
        <v>1513</v>
      </c>
      <c r="C427" s="20" t="s">
        <v>1512</v>
      </c>
      <c r="F427" s="10">
        <v>117024</v>
      </c>
      <c r="G427" s="10">
        <v>50000403</v>
      </c>
      <c r="H427" s="10" t="s">
        <v>3429</v>
      </c>
      <c r="I427" s="10" t="s">
        <v>604</v>
      </c>
      <c r="J427" s="10">
        <v>50000403</v>
      </c>
    </row>
    <row r="428" spans="1:10" ht="15" thickBot="1" x14ac:dyDescent="0.4">
      <c r="A428" s="20" t="s">
        <v>1514</v>
      </c>
      <c r="B428" s="20" t="s">
        <v>1515</v>
      </c>
      <c r="C428" s="20" t="s">
        <v>1514</v>
      </c>
      <c r="F428" s="10">
        <v>128181</v>
      </c>
      <c r="G428" s="10">
        <v>50000504</v>
      </c>
      <c r="H428" s="10" t="s">
        <v>3424</v>
      </c>
      <c r="I428" s="10" t="s">
        <v>605</v>
      </c>
      <c r="J428" s="10">
        <v>50000504</v>
      </c>
    </row>
    <row r="429" spans="1:10" ht="15" thickBot="1" x14ac:dyDescent="0.4">
      <c r="A429" s="20" t="s">
        <v>1516</v>
      </c>
      <c r="B429" s="20" t="s">
        <v>1517</v>
      </c>
      <c r="C429" s="20" t="s">
        <v>1516</v>
      </c>
      <c r="F429" s="10">
        <v>128133</v>
      </c>
      <c r="G429" s="10">
        <v>50000508</v>
      </c>
      <c r="H429" s="10" t="s">
        <v>3424</v>
      </c>
      <c r="I429" s="10" t="s">
        <v>606</v>
      </c>
      <c r="J429" s="10">
        <v>50000508</v>
      </c>
    </row>
    <row r="430" spans="1:10" ht="15" thickBot="1" x14ac:dyDescent="0.4">
      <c r="A430" s="20" t="s">
        <v>1518</v>
      </c>
      <c r="B430" s="20" t="s">
        <v>1519</v>
      </c>
      <c r="C430" s="20" t="s">
        <v>1518</v>
      </c>
      <c r="F430" s="10">
        <v>628064</v>
      </c>
      <c r="G430" s="10">
        <v>50000511</v>
      </c>
      <c r="H430" s="10" t="s">
        <v>3424</v>
      </c>
      <c r="I430" s="10" t="s">
        <v>607</v>
      </c>
      <c r="J430" s="10">
        <v>50000511</v>
      </c>
    </row>
    <row r="431" spans="1:10" ht="15" thickBot="1" x14ac:dyDescent="0.4">
      <c r="A431" s="20" t="s">
        <v>1520</v>
      </c>
      <c r="B431" s="20" t="s">
        <v>1521</v>
      </c>
      <c r="C431" s="20" t="s">
        <v>1520</v>
      </c>
      <c r="F431" s="10">
        <v>128440</v>
      </c>
      <c r="G431" s="10">
        <v>50000664</v>
      </c>
      <c r="H431" s="10" t="s">
        <v>3424</v>
      </c>
      <c r="I431" s="10" t="s">
        <v>608</v>
      </c>
      <c r="J431" s="10">
        <v>50000664</v>
      </c>
    </row>
    <row r="432" spans="1:10" ht="15" thickBot="1" x14ac:dyDescent="0.4">
      <c r="A432" s="20" t="s">
        <v>1522</v>
      </c>
      <c r="B432" s="20" t="s">
        <v>1523</v>
      </c>
      <c r="C432" s="20" t="s">
        <v>1522</v>
      </c>
      <c r="F432" s="10">
        <v>109127</v>
      </c>
      <c r="G432" s="10">
        <v>50000613</v>
      </c>
      <c r="H432" s="10" t="s">
        <v>3422</v>
      </c>
      <c r="I432" s="10" t="s">
        <v>609</v>
      </c>
      <c r="J432" s="10">
        <v>50000613</v>
      </c>
    </row>
    <row r="433" spans="1:10" ht="15" thickBot="1" x14ac:dyDescent="0.4">
      <c r="A433" s="20" t="s">
        <v>1524</v>
      </c>
      <c r="B433" s="20" t="s">
        <v>1525</v>
      </c>
      <c r="C433" s="20" t="s">
        <v>1524</v>
      </c>
      <c r="F433" s="10">
        <v>117012</v>
      </c>
      <c r="G433" s="10">
        <v>50000390</v>
      </c>
      <c r="H433" s="10" t="s">
        <v>3429</v>
      </c>
      <c r="I433" s="10" t="s">
        <v>610</v>
      </c>
      <c r="J433" s="10">
        <v>50000390</v>
      </c>
    </row>
    <row r="434" spans="1:10" ht="15" thickBot="1" x14ac:dyDescent="0.4">
      <c r="A434" s="20" t="s">
        <v>1526</v>
      </c>
      <c r="B434" s="20" t="s">
        <v>1527</v>
      </c>
      <c r="C434" s="20" t="s">
        <v>1526</v>
      </c>
      <c r="F434" s="10">
        <v>117035</v>
      </c>
      <c r="G434" s="10">
        <v>50000392</v>
      </c>
      <c r="H434" s="10" t="s">
        <v>3429</v>
      </c>
      <c r="I434" s="10" t="s">
        <v>611</v>
      </c>
      <c r="J434" s="10">
        <v>50000392</v>
      </c>
    </row>
    <row r="435" spans="1:10" ht="15" thickBot="1" x14ac:dyDescent="0.4">
      <c r="A435" s="20" t="s">
        <v>1528</v>
      </c>
      <c r="B435" s="20" t="s">
        <v>1529</v>
      </c>
      <c r="C435" s="20" t="s">
        <v>1528</v>
      </c>
      <c r="F435" s="10">
        <v>117064</v>
      </c>
      <c r="G435" s="10">
        <v>50000396</v>
      </c>
      <c r="H435" s="10" t="s">
        <v>3429</v>
      </c>
      <c r="I435" s="10" t="s">
        <v>612</v>
      </c>
      <c r="J435" s="10">
        <v>50000396</v>
      </c>
    </row>
    <row r="436" spans="1:10" ht="15" thickBot="1" x14ac:dyDescent="0.4">
      <c r="A436" s="20" t="s">
        <v>1530</v>
      </c>
      <c r="B436" s="20" t="s">
        <v>1531</v>
      </c>
      <c r="C436" s="20" t="s">
        <v>1530</v>
      </c>
      <c r="F436" s="10">
        <v>117047</v>
      </c>
      <c r="G436" s="10">
        <v>50000398</v>
      </c>
      <c r="H436" s="10" t="s">
        <v>3429</v>
      </c>
      <c r="I436" s="10" t="s">
        <v>613</v>
      </c>
      <c r="J436" s="10">
        <v>50000398</v>
      </c>
    </row>
    <row r="437" spans="1:10" ht="15" thickBot="1" x14ac:dyDescent="0.4">
      <c r="A437" s="20" t="s">
        <v>1532</v>
      </c>
      <c r="B437" s="20" t="s">
        <v>1533</v>
      </c>
      <c r="C437" s="20" t="s">
        <v>1532</v>
      </c>
      <c r="F437" s="10">
        <v>128259</v>
      </c>
      <c r="G437" s="10">
        <v>50000662</v>
      </c>
      <c r="H437" s="10" t="s">
        <v>3424</v>
      </c>
      <c r="I437" s="10" t="s">
        <v>614</v>
      </c>
      <c r="J437" s="10">
        <v>50000662</v>
      </c>
    </row>
    <row r="438" spans="1:10" ht="15" thickBot="1" x14ac:dyDescent="0.4">
      <c r="A438" s="20" t="s">
        <v>1534</v>
      </c>
      <c r="B438" s="20" t="s">
        <v>1535</v>
      </c>
      <c r="C438" s="20" t="s">
        <v>1534</v>
      </c>
      <c r="F438" s="10">
        <v>128374</v>
      </c>
      <c r="G438" s="10">
        <v>50000663</v>
      </c>
      <c r="H438" s="10" t="s">
        <v>3424</v>
      </c>
      <c r="I438" s="10" t="s">
        <v>615</v>
      </c>
      <c r="J438" s="10">
        <v>50000663</v>
      </c>
    </row>
    <row r="439" spans="1:10" ht="15" thickBot="1" x14ac:dyDescent="0.4">
      <c r="A439" s="20" t="s">
        <v>1536</v>
      </c>
      <c r="B439" s="20" t="s">
        <v>1537</v>
      </c>
      <c r="C439" s="20" t="s">
        <v>1536</v>
      </c>
      <c r="F439" s="10">
        <v>109058</v>
      </c>
      <c r="G439" s="10">
        <v>50000704</v>
      </c>
      <c r="H439" s="10" t="s">
        <v>3422</v>
      </c>
      <c r="I439" s="10" t="s">
        <v>616</v>
      </c>
      <c r="J439" s="10">
        <v>50000704</v>
      </c>
    </row>
    <row r="440" spans="1:10" ht="15" thickBot="1" x14ac:dyDescent="0.4">
      <c r="A440" s="20" t="s">
        <v>1538</v>
      </c>
      <c r="B440" s="20" t="s">
        <v>1539</v>
      </c>
      <c r="C440" s="20" t="s">
        <v>1538</v>
      </c>
      <c r="F440" s="10">
        <v>109062</v>
      </c>
      <c r="G440" s="10">
        <v>50000705</v>
      </c>
      <c r="H440" s="10" t="s">
        <v>3422</v>
      </c>
      <c r="I440" s="10" t="s">
        <v>617</v>
      </c>
      <c r="J440" s="10">
        <v>50000705</v>
      </c>
    </row>
    <row r="441" spans="1:10" ht="15" thickBot="1" x14ac:dyDescent="0.4">
      <c r="A441" s="20" t="s">
        <v>1540</v>
      </c>
      <c r="B441" s="20" t="s">
        <v>1541</v>
      </c>
      <c r="C441" s="20" t="s">
        <v>1540</v>
      </c>
      <c r="F441" s="10">
        <v>109100</v>
      </c>
      <c r="G441" s="10">
        <v>50000707</v>
      </c>
      <c r="H441" s="10" t="s">
        <v>3422</v>
      </c>
      <c r="I441" s="10" t="s">
        <v>618</v>
      </c>
      <c r="J441" s="10">
        <v>50000707</v>
      </c>
    </row>
    <row r="442" spans="1:10" ht="15" thickBot="1" x14ac:dyDescent="0.4">
      <c r="A442" s="20" t="s">
        <v>1542</v>
      </c>
      <c r="B442" s="20" t="s">
        <v>1543</v>
      </c>
      <c r="C442" s="20" t="s">
        <v>1542</v>
      </c>
      <c r="F442" s="10">
        <v>117010</v>
      </c>
      <c r="G442" s="10">
        <v>50000386</v>
      </c>
      <c r="H442" s="10" t="s">
        <v>3429</v>
      </c>
      <c r="I442" s="10" t="s">
        <v>619</v>
      </c>
      <c r="J442" s="10">
        <v>50000386</v>
      </c>
    </row>
    <row r="443" spans="1:10" ht="15" thickBot="1" x14ac:dyDescent="0.4">
      <c r="A443" s="20" t="s">
        <v>1544</v>
      </c>
      <c r="B443" s="20" t="s">
        <v>1545</v>
      </c>
      <c r="C443" s="20" t="s">
        <v>1544</v>
      </c>
      <c r="F443" s="10">
        <v>128367</v>
      </c>
      <c r="G443" s="10">
        <v>50000500</v>
      </c>
      <c r="H443" s="10" t="s">
        <v>3424</v>
      </c>
      <c r="I443" s="10" t="s">
        <v>620</v>
      </c>
      <c r="J443" s="10">
        <v>50000500</v>
      </c>
    </row>
    <row r="444" spans="1:10" ht="15" thickBot="1" x14ac:dyDescent="0.4">
      <c r="A444" s="20" t="s">
        <v>1546</v>
      </c>
      <c r="B444" s="20" t="s">
        <v>1547</v>
      </c>
      <c r="C444" s="20" t="s">
        <v>1546</v>
      </c>
      <c r="F444" s="10">
        <v>128170</v>
      </c>
      <c r="G444" s="10">
        <v>50000502</v>
      </c>
      <c r="H444" s="10" t="s">
        <v>3424</v>
      </c>
      <c r="I444" s="10" t="s">
        <v>621</v>
      </c>
      <c r="J444" s="10">
        <v>50000502</v>
      </c>
    </row>
    <row r="445" spans="1:10" ht="15" thickBot="1" x14ac:dyDescent="0.4">
      <c r="A445" s="20" t="s">
        <v>1548</v>
      </c>
      <c r="B445" s="20" t="s">
        <v>1549</v>
      </c>
      <c r="C445" s="20" t="s">
        <v>1548</v>
      </c>
      <c r="F445" s="10">
        <v>128312</v>
      </c>
      <c r="G445" s="10">
        <v>50000506</v>
      </c>
      <c r="H445" s="10" t="s">
        <v>3424</v>
      </c>
      <c r="I445" s="10" t="s">
        <v>622</v>
      </c>
      <c r="J445" s="10">
        <v>50000506</v>
      </c>
    </row>
    <row r="446" spans="1:10" ht="15" thickBot="1" x14ac:dyDescent="0.4">
      <c r="A446" s="20" t="s">
        <v>1550</v>
      </c>
      <c r="B446" s="20" t="s">
        <v>1551</v>
      </c>
      <c r="C446" s="20" t="s">
        <v>1550</v>
      </c>
      <c r="F446" s="10">
        <v>128206</v>
      </c>
      <c r="G446" s="10">
        <v>50000510</v>
      </c>
      <c r="H446" s="10" t="s">
        <v>3424</v>
      </c>
      <c r="I446" s="10" t="s">
        <v>623</v>
      </c>
      <c r="J446" s="10">
        <v>50000510</v>
      </c>
    </row>
    <row r="447" spans="1:10" ht="15" thickBot="1" x14ac:dyDescent="0.4">
      <c r="A447" s="20" t="s">
        <v>1552</v>
      </c>
      <c r="B447" s="20" t="s">
        <v>1553</v>
      </c>
      <c r="C447" s="20" t="s">
        <v>1552</v>
      </c>
      <c r="F447" s="10">
        <v>108122</v>
      </c>
      <c r="G447" s="10">
        <v>50000501</v>
      </c>
      <c r="H447" s="10" t="s">
        <v>3424</v>
      </c>
      <c r="I447" s="10" t="s">
        <v>624</v>
      </c>
      <c r="J447" s="10">
        <v>50000501</v>
      </c>
    </row>
    <row r="448" spans="1:10" ht="15" thickBot="1" x14ac:dyDescent="0.4">
      <c r="A448" s="20" t="s">
        <v>1554</v>
      </c>
      <c r="B448" s="20" t="s">
        <v>1555</v>
      </c>
      <c r="C448" s="20" t="s">
        <v>1554</v>
      </c>
      <c r="F448" s="10">
        <v>109009</v>
      </c>
      <c r="G448" s="10">
        <v>50000697</v>
      </c>
      <c r="H448" s="10" t="s">
        <v>3422</v>
      </c>
      <c r="I448" s="10" t="s">
        <v>625</v>
      </c>
      <c r="J448" s="10">
        <v>50000697</v>
      </c>
    </row>
    <row r="449" spans="1:10" ht="15" thickBot="1" x14ac:dyDescent="0.4">
      <c r="A449" s="20" t="s">
        <v>1556</v>
      </c>
      <c r="B449" s="20" t="s">
        <v>1557</v>
      </c>
      <c r="C449" s="20" t="s">
        <v>1556</v>
      </c>
      <c r="F449" s="10">
        <v>109031</v>
      </c>
      <c r="G449" s="10">
        <v>50000702</v>
      </c>
      <c r="H449" s="10" t="s">
        <v>3422</v>
      </c>
      <c r="I449" s="10" t="s">
        <v>626</v>
      </c>
      <c r="J449" s="10">
        <v>50000702</v>
      </c>
    </row>
    <row r="450" spans="1:10" ht="15" thickBot="1" x14ac:dyDescent="0.4">
      <c r="A450" s="20" t="s">
        <v>1558</v>
      </c>
      <c r="B450" s="20" t="s">
        <v>1559</v>
      </c>
      <c r="C450" s="20" t="s">
        <v>1558</v>
      </c>
      <c r="F450" s="10">
        <v>109035</v>
      </c>
      <c r="G450" s="10">
        <v>50000698</v>
      </c>
      <c r="H450" s="10" t="s">
        <v>3422</v>
      </c>
      <c r="I450" s="10" t="s">
        <v>627</v>
      </c>
      <c r="J450" s="10">
        <v>50000698</v>
      </c>
    </row>
    <row r="451" spans="1:10" ht="15" thickBot="1" x14ac:dyDescent="0.4">
      <c r="A451" s="20" t="s">
        <v>1560</v>
      </c>
      <c r="B451" s="20" t="s">
        <v>1561</v>
      </c>
      <c r="C451" s="20" t="s">
        <v>1560</v>
      </c>
      <c r="F451" s="10">
        <v>109055</v>
      </c>
      <c r="G451" s="10">
        <v>50000703</v>
      </c>
      <c r="H451" s="10" t="s">
        <v>3422</v>
      </c>
      <c r="I451" s="10" t="s">
        <v>628</v>
      </c>
      <c r="J451" s="10">
        <v>50000703</v>
      </c>
    </row>
    <row r="452" spans="1:10" ht="15" thickBot="1" x14ac:dyDescent="0.4">
      <c r="A452" s="20" t="s">
        <v>1562</v>
      </c>
      <c r="B452" s="20" t="s">
        <v>1563</v>
      </c>
      <c r="C452" s="20" t="s">
        <v>1562</v>
      </c>
      <c r="F452" s="10">
        <v>50000744</v>
      </c>
      <c r="G452" s="10">
        <v>50000744</v>
      </c>
      <c r="H452" s="10" t="s">
        <v>3431</v>
      </c>
      <c r="I452" s="10" t="s">
        <v>3436</v>
      </c>
      <c r="J452" s="10">
        <v>50000744</v>
      </c>
    </row>
    <row r="453" spans="1:10" ht="15" thickBot="1" x14ac:dyDescent="0.4">
      <c r="A453" s="20" t="s">
        <v>1564</v>
      </c>
      <c r="B453" s="20" t="s">
        <v>1565</v>
      </c>
      <c r="C453" s="20" t="s">
        <v>1564</v>
      </c>
      <c r="F453" s="10">
        <v>127029</v>
      </c>
      <c r="G453" s="10">
        <v>50000719</v>
      </c>
      <c r="H453" s="10" t="s">
        <v>11</v>
      </c>
      <c r="I453" s="10" t="s">
        <v>72</v>
      </c>
      <c r="J453" s="10">
        <v>50000719</v>
      </c>
    </row>
    <row r="454" spans="1:10" ht="15" thickBot="1" x14ac:dyDescent="0.4">
      <c r="A454" s="20" t="s">
        <v>1566</v>
      </c>
      <c r="B454" s="20" t="s">
        <v>1567</v>
      </c>
      <c r="C454" s="20" t="s">
        <v>1566</v>
      </c>
      <c r="F454" s="10">
        <v>109003</v>
      </c>
      <c r="G454" s="10">
        <v>50000693</v>
      </c>
      <c r="H454" s="10" t="s">
        <v>3422</v>
      </c>
      <c r="I454" s="10" t="s">
        <v>3437</v>
      </c>
      <c r="J454" s="10">
        <v>50000693</v>
      </c>
    </row>
    <row r="455" spans="1:10" ht="15" thickBot="1" x14ac:dyDescent="0.4">
      <c r="A455" s="20" t="s">
        <v>1568</v>
      </c>
      <c r="B455" s="20" t="s">
        <v>1569</v>
      </c>
      <c r="C455" s="20" t="s">
        <v>1568</v>
      </c>
      <c r="F455" s="10">
        <v>109075</v>
      </c>
      <c r="G455" s="10">
        <v>50000701</v>
      </c>
      <c r="H455" s="10" t="s">
        <v>3422</v>
      </c>
      <c r="I455" s="10" t="s">
        <v>3438</v>
      </c>
      <c r="J455" s="10">
        <v>50000701</v>
      </c>
    </row>
    <row r="456" spans="1:10" ht="15" thickBot="1" x14ac:dyDescent="0.4">
      <c r="A456" s="20" t="s">
        <v>1570</v>
      </c>
      <c r="B456" s="20" t="s">
        <v>1571</v>
      </c>
      <c r="C456" s="20" t="s">
        <v>1570</v>
      </c>
      <c r="F456" s="10">
        <v>109083</v>
      </c>
      <c r="G456" s="10">
        <v>50000699</v>
      </c>
      <c r="H456" s="10" t="s">
        <v>3422</v>
      </c>
      <c r="I456" s="10" t="s">
        <v>3439</v>
      </c>
      <c r="J456" s="10">
        <v>50000699</v>
      </c>
    </row>
    <row r="457" spans="1:10" ht="15" thickBot="1" x14ac:dyDescent="0.4">
      <c r="A457" s="20" t="s">
        <v>1572</v>
      </c>
      <c r="B457" s="20" t="s">
        <v>1573</v>
      </c>
      <c r="C457" s="20" t="s">
        <v>1572</v>
      </c>
      <c r="F457" s="10">
        <v>109093</v>
      </c>
      <c r="G457" s="10">
        <v>50000695</v>
      </c>
      <c r="H457" s="10" t="s">
        <v>3422</v>
      </c>
      <c r="I457" s="10" t="s">
        <v>3440</v>
      </c>
      <c r="J457" s="10">
        <v>50000695</v>
      </c>
    </row>
    <row r="458" spans="1:10" ht="15" thickBot="1" x14ac:dyDescent="0.4">
      <c r="A458" s="20" t="s">
        <v>1574</v>
      </c>
      <c r="B458" s="20" t="s">
        <v>1575</v>
      </c>
      <c r="C458" s="20" t="s">
        <v>1574</v>
      </c>
      <c r="F458" s="10">
        <v>109102</v>
      </c>
      <c r="G458" s="10">
        <v>50000696</v>
      </c>
      <c r="H458" s="10" t="s">
        <v>3422</v>
      </c>
      <c r="I458" s="10" t="s">
        <v>3441</v>
      </c>
      <c r="J458" s="10">
        <v>50000696</v>
      </c>
    </row>
    <row r="459" spans="1:10" ht="15" thickBot="1" x14ac:dyDescent="0.4">
      <c r="A459" s="20" t="s">
        <v>1576</v>
      </c>
      <c r="B459" s="20" t="s">
        <v>1577</v>
      </c>
      <c r="C459" s="20" t="s">
        <v>1576</v>
      </c>
      <c r="F459" s="10">
        <v>109073</v>
      </c>
      <c r="G459" s="10">
        <v>50000694</v>
      </c>
      <c r="H459" s="10" t="s">
        <v>3422</v>
      </c>
      <c r="I459" s="10" t="s">
        <v>3442</v>
      </c>
      <c r="J459" s="10">
        <v>50000694</v>
      </c>
    </row>
    <row r="460" spans="1:10" ht="15" thickBot="1" x14ac:dyDescent="0.4">
      <c r="A460" s="20" t="s">
        <v>1578</v>
      </c>
      <c r="B460" s="20" t="s">
        <v>1579</v>
      </c>
      <c r="C460" s="20" t="s">
        <v>1578</v>
      </c>
      <c r="F460" s="10">
        <v>117013</v>
      </c>
      <c r="G460" s="10">
        <v>50000388</v>
      </c>
      <c r="H460" s="10" t="s">
        <v>3429</v>
      </c>
      <c r="I460" s="10" t="s">
        <v>3443</v>
      </c>
      <c r="J460" s="10">
        <v>50000388</v>
      </c>
    </row>
    <row r="461" spans="1:10" ht="15" thickBot="1" x14ac:dyDescent="0.4">
      <c r="A461" s="20" t="s">
        <v>1580</v>
      </c>
      <c r="B461" s="20" t="s">
        <v>1581</v>
      </c>
      <c r="C461" s="20" t="s">
        <v>1580</v>
      </c>
      <c r="F461" s="10">
        <v>117016</v>
      </c>
      <c r="G461" s="10">
        <v>50000393</v>
      </c>
      <c r="H461" s="10" t="s">
        <v>3429</v>
      </c>
      <c r="I461" s="10" t="s">
        <v>3444</v>
      </c>
      <c r="J461" s="10">
        <v>50000393</v>
      </c>
    </row>
    <row r="462" spans="1:10" ht="15" thickBot="1" x14ac:dyDescent="0.4">
      <c r="A462" s="20" t="s">
        <v>1582</v>
      </c>
      <c r="B462" s="20" t="s">
        <v>1583</v>
      </c>
      <c r="C462" s="20" t="s">
        <v>1582</v>
      </c>
      <c r="F462" s="10">
        <v>127227</v>
      </c>
      <c r="G462" s="10">
        <v>50000718</v>
      </c>
      <c r="H462" s="10" t="s">
        <v>11</v>
      </c>
      <c r="I462" s="10" t="s">
        <v>111</v>
      </c>
      <c r="J462" s="10">
        <v>50000718</v>
      </c>
    </row>
    <row r="463" spans="1:10" ht="15" thickBot="1" x14ac:dyDescent="0.4">
      <c r="A463" s="20" t="s">
        <v>1584</v>
      </c>
      <c r="B463" s="20" t="s">
        <v>1585</v>
      </c>
      <c r="C463" s="20" t="s">
        <v>1584</v>
      </c>
      <c r="F463" s="10">
        <v>127150</v>
      </c>
      <c r="G463" s="10">
        <v>50000724</v>
      </c>
      <c r="H463" s="10" t="s">
        <v>11</v>
      </c>
      <c r="I463" s="10" t="s">
        <v>86</v>
      </c>
      <c r="J463" s="10">
        <v>50000724</v>
      </c>
    </row>
    <row r="464" spans="1:10" ht="15" thickBot="1" x14ac:dyDescent="0.4">
      <c r="A464" s="20" t="s">
        <v>1586</v>
      </c>
      <c r="B464" s="20" t="s">
        <v>1587</v>
      </c>
      <c r="C464" s="20" t="s">
        <v>1586</v>
      </c>
      <c r="F464" s="10">
        <v>127203</v>
      </c>
      <c r="G464" s="10">
        <v>50000720</v>
      </c>
      <c r="H464" s="10" t="s">
        <v>11</v>
      </c>
      <c r="I464" s="10" t="s">
        <v>105</v>
      </c>
      <c r="J464" s="10">
        <v>50000720</v>
      </c>
    </row>
    <row r="465" spans="1:10" ht="15" thickBot="1" x14ac:dyDescent="0.4">
      <c r="A465" s="20" t="s">
        <v>1588</v>
      </c>
      <c r="B465" s="20" t="s">
        <v>1589</v>
      </c>
      <c r="C465" s="20" t="s">
        <v>1588</v>
      </c>
      <c r="F465" s="10">
        <v>127198</v>
      </c>
      <c r="G465" s="10">
        <v>50000722</v>
      </c>
      <c r="H465" s="10" t="s">
        <v>11</v>
      </c>
      <c r="I465" s="10" t="s">
        <v>102</v>
      </c>
      <c r="J465" s="10">
        <v>50000722</v>
      </c>
    </row>
    <row r="466" spans="1:10" ht="15" thickBot="1" x14ac:dyDescent="0.4">
      <c r="A466" s="20" t="s">
        <v>1590</v>
      </c>
      <c r="B466" s="20" t="s">
        <v>1591</v>
      </c>
      <c r="C466" s="20" t="s">
        <v>1590</v>
      </c>
      <c r="F466" s="10">
        <v>112057</v>
      </c>
      <c r="G466" s="10">
        <v>50000735</v>
      </c>
      <c r="H466" s="10" t="s">
        <v>3427</v>
      </c>
      <c r="I466" s="10" t="s">
        <v>3445</v>
      </c>
      <c r="J466" s="10">
        <v>50000735</v>
      </c>
    </row>
    <row r="467" spans="1:10" ht="15" thickBot="1" x14ac:dyDescent="0.4">
      <c r="A467" s="20" t="s">
        <v>1592</v>
      </c>
      <c r="B467" s="20" t="s">
        <v>1593</v>
      </c>
      <c r="C467" s="20" t="s">
        <v>1592</v>
      </c>
      <c r="F467" s="10">
        <v>112032</v>
      </c>
      <c r="G467" s="10">
        <v>50000741</v>
      </c>
      <c r="H467" s="10" t="s">
        <v>3427</v>
      </c>
      <c r="I467" s="10" t="s">
        <v>3446</v>
      </c>
      <c r="J467" s="10">
        <v>50000741</v>
      </c>
    </row>
    <row r="468" spans="1:10" ht="15" thickBot="1" x14ac:dyDescent="0.4">
      <c r="A468" s="20" t="s">
        <v>1594</v>
      </c>
      <c r="B468" s="20" t="s">
        <v>1595</v>
      </c>
      <c r="C468" s="20" t="s">
        <v>1594</v>
      </c>
      <c r="F468" s="10">
        <v>109002</v>
      </c>
      <c r="G468" s="10">
        <v>50000692</v>
      </c>
      <c r="H468" s="10" t="s">
        <v>3422</v>
      </c>
      <c r="I468" s="10" t="s">
        <v>3447</v>
      </c>
      <c r="J468" s="10">
        <v>50000692</v>
      </c>
    </row>
    <row r="469" spans="1:10" ht="15" thickBot="1" x14ac:dyDescent="0.4">
      <c r="A469" s="20" t="s">
        <v>1596</v>
      </c>
      <c r="B469" s="20" t="s">
        <v>1597</v>
      </c>
      <c r="C469" s="20" t="s">
        <v>1596</v>
      </c>
      <c r="F469" s="10">
        <v>117039</v>
      </c>
      <c r="G469" s="10">
        <v>50000404</v>
      </c>
      <c r="H469" s="10" t="s">
        <v>3429</v>
      </c>
      <c r="I469" s="10" t="s">
        <v>3448</v>
      </c>
      <c r="J469" s="10">
        <v>50000404</v>
      </c>
    </row>
    <row r="470" spans="1:10" ht="15" thickBot="1" x14ac:dyDescent="0.4">
      <c r="A470" s="20" t="s">
        <v>1598</v>
      </c>
      <c r="B470" s="20" t="s">
        <v>1599</v>
      </c>
      <c r="C470" s="20" t="s">
        <v>1598</v>
      </c>
      <c r="F470" s="10">
        <v>127037</v>
      </c>
      <c r="G470" s="10">
        <v>50000721</v>
      </c>
      <c r="H470" s="10" t="s">
        <v>11</v>
      </c>
      <c r="I470" s="10" t="s">
        <v>75</v>
      </c>
      <c r="J470" s="10">
        <v>50000721</v>
      </c>
    </row>
    <row r="471" spans="1:10" ht="15" thickBot="1" x14ac:dyDescent="0.4">
      <c r="A471" s="20" t="s">
        <v>1600</v>
      </c>
      <c r="B471" s="20" t="s">
        <v>1601</v>
      </c>
      <c r="C471" s="20" t="s">
        <v>1600</v>
      </c>
      <c r="F471" s="10">
        <v>112033</v>
      </c>
      <c r="G471" s="10">
        <v>50000736</v>
      </c>
      <c r="H471" s="10" t="s">
        <v>3427</v>
      </c>
      <c r="I471" s="10" t="s">
        <v>3449</v>
      </c>
      <c r="J471" s="10">
        <v>50000736</v>
      </c>
    </row>
    <row r="472" spans="1:10" ht="15" thickBot="1" x14ac:dyDescent="0.4">
      <c r="A472" s="20" t="s">
        <v>1602</v>
      </c>
      <c r="B472" s="20" t="s">
        <v>1603</v>
      </c>
      <c r="C472" s="20" t="s">
        <v>1602</v>
      </c>
      <c r="F472" s="10">
        <v>112058</v>
      </c>
      <c r="G472" s="10">
        <v>50000740</v>
      </c>
      <c r="H472" s="10" t="s">
        <v>3427</v>
      </c>
      <c r="I472" s="10" t="s">
        <v>3450</v>
      </c>
      <c r="J472" s="10">
        <v>50000740</v>
      </c>
    </row>
    <row r="473" spans="1:10" ht="15" thickBot="1" x14ac:dyDescent="0.4">
      <c r="A473" s="20" t="s">
        <v>1604</v>
      </c>
      <c r="B473" s="20" t="s">
        <v>1605</v>
      </c>
      <c r="C473" s="20" t="s">
        <v>1604</v>
      </c>
      <c r="F473" s="10">
        <v>120010</v>
      </c>
      <c r="G473" s="10">
        <v>50000636</v>
      </c>
      <c r="H473" s="10" t="s">
        <v>3428</v>
      </c>
      <c r="I473" s="10" t="s">
        <v>3451</v>
      </c>
      <c r="J473" s="10">
        <v>50000636</v>
      </c>
    </row>
    <row r="474" spans="1:10" ht="15" thickBot="1" x14ac:dyDescent="0.4">
      <c r="A474" s="20" t="s">
        <v>1606</v>
      </c>
      <c r="B474" s="20" t="s">
        <v>1607</v>
      </c>
      <c r="C474" s="20" t="s">
        <v>1606</v>
      </c>
      <c r="F474" s="10">
        <v>120034</v>
      </c>
      <c r="G474" s="10">
        <v>50000638</v>
      </c>
      <c r="H474" s="10" t="s">
        <v>3428</v>
      </c>
      <c r="I474" s="10" t="s">
        <v>3452</v>
      </c>
      <c r="J474" s="10">
        <v>50000638</v>
      </c>
    </row>
    <row r="475" spans="1:10" ht="15" thickBot="1" x14ac:dyDescent="0.4">
      <c r="A475" s="20" t="s">
        <v>1608</v>
      </c>
      <c r="B475" s="20" t="s">
        <v>1609</v>
      </c>
      <c r="C475" s="20" t="s">
        <v>1608</v>
      </c>
      <c r="F475" s="10">
        <v>109086</v>
      </c>
      <c r="G475" s="10">
        <v>50000700</v>
      </c>
      <c r="H475" s="10" t="s">
        <v>3422</v>
      </c>
      <c r="I475" s="10" t="s">
        <v>3453</v>
      </c>
      <c r="J475" s="10">
        <v>50000700</v>
      </c>
    </row>
    <row r="476" spans="1:10" ht="15" thickBot="1" x14ac:dyDescent="0.4">
      <c r="A476" s="20" t="s">
        <v>1610</v>
      </c>
      <c r="B476" s="20" t="s">
        <v>1611</v>
      </c>
      <c r="C476" s="20" t="s">
        <v>1610</v>
      </c>
      <c r="F476" s="10">
        <v>109090</v>
      </c>
      <c r="G476" s="10">
        <v>50000709</v>
      </c>
      <c r="H476" s="10" t="s">
        <v>3422</v>
      </c>
      <c r="I476" s="10" t="s">
        <v>3454</v>
      </c>
      <c r="J476" s="10">
        <v>50000709</v>
      </c>
    </row>
    <row r="477" spans="1:10" ht="15" thickBot="1" x14ac:dyDescent="0.4">
      <c r="A477" s="20" t="s">
        <v>1612</v>
      </c>
      <c r="B477" s="20" t="s">
        <v>1613</v>
      </c>
      <c r="C477" s="20" t="s">
        <v>1612</v>
      </c>
      <c r="F477" s="10">
        <v>109096</v>
      </c>
      <c r="G477" s="10">
        <v>50000706</v>
      </c>
      <c r="H477" s="10" t="s">
        <v>3422</v>
      </c>
      <c r="I477" s="10" t="s">
        <v>3455</v>
      </c>
      <c r="J477" s="10">
        <v>50000706</v>
      </c>
    </row>
    <row r="478" spans="1:10" ht="15" thickBot="1" x14ac:dyDescent="0.4">
      <c r="A478" s="20" t="s">
        <v>1614</v>
      </c>
      <c r="B478" s="20" t="s">
        <v>1615</v>
      </c>
      <c r="C478" s="20" t="s">
        <v>1614</v>
      </c>
      <c r="F478" s="10">
        <v>109108</v>
      </c>
      <c r="G478" s="10">
        <v>50000708</v>
      </c>
      <c r="H478" s="10" t="s">
        <v>3422</v>
      </c>
      <c r="I478" s="10" t="s">
        <v>3456</v>
      </c>
      <c r="J478" s="10">
        <v>50000708</v>
      </c>
    </row>
    <row r="479" spans="1:10" ht="15" thickBot="1" x14ac:dyDescent="0.4">
      <c r="A479" s="20" t="s">
        <v>1616</v>
      </c>
      <c r="B479" s="20" t="s">
        <v>1617</v>
      </c>
      <c r="C479" s="20" t="s">
        <v>1616</v>
      </c>
      <c r="F479" s="10">
        <v>112054</v>
      </c>
      <c r="G479" s="10">
        <v>50000737</v>
      </c>
      <c r="H479" s="10" t="s">
        <v>3427</v>
      </c>
      <c r="I479" s="10" t="s">
        <v>3457</v>
      </c>
      <c r="J479" s="10">
        <v>50000737</v>
      </c>
    </row>
    <row r="480" spans="1:10" ht="15" thickBot="1" x14ac:dyDescent="0.4">
      <c r="A480" s="20" t="s">
        <v>1618</v>
      </c>
      <c r="B480" s="20" t="s">
        <v>1619</v>
      </c>
      <c r="C480" s="20" t="s">
        <v>1618</v>
      </c>
      <c r="F480" s="10">
        <v>112059</v>
      </c>
      <c r="G480" s="10">
        <v>50000738</v>
      </c>
      <c r="H480" s="10" t="s">
        <v>3427</v>
      </c>
      <c r="I480" s="10" t="s">
        <v>3458</v>
      </c>
      <c r="J480" s="10">
        <v>50000738</v>
      </c>
    </row>
    <row r="481" spans="1:10" ht="15" thickBot="1" x14ac:dyDescent="0.4">
      <c r="A481" s="20" t="s">
        <v>1620</v>
      </c>
      <c r="B481" s="20" t="s">
        <v>1621</v>
      </c>
      <c r="C481" s="20" t="s">
        <v>1620</v>
      </c>
      <c r="F481" s="10">
        <v>112053</v>
      </c>
      <c r="G481" s="10">
        <v>50000739</v>
      </c>
      <c r="H481" s="10" t="s">
        <v>3427</v>
      </c>
      <c r="I481" s="10" t="s">
        <v>3459</v>
      </c>
      <c r="J481" s="10">
        <v>50000739</v>
      </c>
    </row>
    <row r="482" spans="1:10" ht="15" thickBot="1" x14ac:dyDescent="0.4">
      <c r="A482" s="20" t="s">
        <v>1622</v>
      </c>
      <c r="B482" s="20" t="s">
        <v>1623</v>
      </c>
      <c r="C482" s="20" t="s">
        <v>1622</v>
      </c>
      <c r="F482" s="10">
        <v>120058</v>
      </c>
      <c r="G482" s="10">
        <v>50000634</v>
      </c>
      <c r="H482" s="10" t="s">
        <v>3428</v>
      </c>
      <c r="I482" s="10" t="s">
        <v>3460</v>
      </c>
      <c r="J482" s="10">
        <v>50000634</v>
      </c>
    </row>
    <row r="483" spans="1:10" ht="15" thickBot="1" x14ac:dyDescent="0.4">
      <c r="A483" s="20" t="s">
        <v>1624</v>
      </c>
      <c r="B483" s="20" t="s">
        <v>1625</v>
      </c>
      <c r="C483" s="20" t="s">
        <v>1624</v>
      </c>
      <c r="F483" s="10">
        <v>120012</v>
      </c>
      <c r="G483" s="10">
        <v>50000639</v>
      </c>
      <c r="H483" s="10" t="s">
        <v>3428</v>
      </c>
      <c r="I483" s="10" t="s">
        <v>3461</v>
      </c>
      <c r="J483" s="10">
        <v>50000639</v>
      </c>
    </row>
    <row r="484" spans="1:10" ht="15" thickBot="1" x14ac:dyDescent="0.4">
      <c r="A484" s="20" t="s">
        <v>1626</v>
      </c>
      <c r="B484" s="20" t="s">
        <v>1627</v>
      </c>
      <c r="C484" s="20" t="s">
        <v>1626</v>
      </c>
      <c r="F484" s="10">
        <v>120046</v>
      </c>
      <c r="G484" s="10">
        <v>50000640</v>
      </c>
      <c r="H484" s="10" t="s">
        <v>3428</v>
      </c>
      <c r="I484" s="10" t="s">
        <v>3462</v>
      </c>
      <c r="J484" s="10">
        <v>50000640</v>
      </c>
    </row>
    <row r="485" spans="1:10" ht="15" thickBot="1" x14ac:dyDescent="0.4">
      <c r="A485" s="20" t="s">
        <v>1628</v>
      </c>
      <c r="B485" s="20" t="s">
        <v>1629</v>
      </c>
      <c r="C485" s="20" t="s">
        <v>1628</v>
      </c>
      <c r="F485" s="10">
        <v>127161</v>
      </c>
      <c r="G485" s="10">
        <v>50000726</v>
      </c>
      <c r="H485" s="10" t="s">
        <v>11</v>
      </c>
      <c r="I485" s="10" t="s">
        <v>87</v>
      </c>
      <c r="J485" s="10">
        <v>50000726</v>
      </c>
    </row>
    <row r="486" spans="1:10" ht="15" thickBot="1" x14ac:dyDescent="0.4">
      <c r="A486" s="20" t="s">
        <v>1630</v>
      </c>
      <c r="B486" s="20" t="s">
        <v>1631</v>
      </c>
      <c r="C486" s="20" t="s">
        <v>1630</v>
      </c>
      <c r="F486" s="10">
        <v>627028</v>
      </c>
      <c r="G486" s="10">
        <v>50000727</v>
      </c>
      <c r="H486" s="10" t="s">
        <v>11</v>
      </c>
      <c r="I486" s="10" t="s">
        <v>248</v>
      </c>
      <c r="J486" s="10">
        <v>50000727</v>
      </c>
    </row>
    <row r="487" spans="1:10" ht="15" thickBot="1" x14ac:dyDescent="0.4">
      <c r="A487" s="20" t="s">
        <v>1632</v>
      </c>
      <c r="B487" s="20" t="s">
        <v>1633</v>
      </c>
      <c r="C487" s="20" t="s">
        <v>1632</v>
      </c>
      <c r="F487" s="10">
        <v>120055</v>
      </c>
      <c r="G487" s="10">
        <v>50000633</v>
      </c>
      <c r="H487" s="10" t="s">
        <v>3428</v>
      </c>
      <c r="I487" s="10" t="s">
        <v>3463</v>
      </c>
      <c r="J487" s="10">
        <v>50000633</v>
      </c>
    </row>
    <row r="488" spans="1:10" ht="15" thickBot="1" x14ac:dyDescent="0.4">
      <c r="A488" s="20" t="s">
        <v>1634</v>
      </c>
      <c r="B488" s="20" t="s">
        <v>1635</v>
      </c>
      <c r="C488" s="20" t="s">
        <v>1634</v>
      </c>
      <c r="F488" s="10">
        <v>120052</v>
      </c>
      <c r="G488" s="10">
        <v>50000635</v>
      </c>
      <c r="H488" s="10" t="s">
        <v>3428</v>
      </c>
      <c r="I488" s="10" t="s">
        <v>3464</v>
      </c>
      <c r="J488" s="10">
        <v>50000635</v>
      </c>
    </row>
    <row r="489" spans="1:10" ht="15" thickBot="1" x14ac:dyDescent="0.4">
      <c r="A489" s="20" t="s">
        <v>1636</v>
      </c>
      <c r="B489" s="20" t="s">
        <v>1637</v>
      </c>
      <c r="C489" s="20" t="s">
        <v>1636</v>
      </c>
    </row>
    <row r="490" spans="1:10" ht="15" thickBot="1" x14ac:dyDescent="0.4">
      <c r="A490" s="20" t="s">
        <v>1638</v>
      </c>
      <c r="B490" s="20" t="s">
        <v>1639</v>
      </c>
      <c r="C490" s="20" t="s">
        <v>1638</v>
      </c>
    </row>
    <row r="491" spans="1:10" ht="15" thickBot="1" x14ac:dyDescent="0.4">
      <c r="A491" s="20" t="s">
        <v>1640</v>
      </c>
      <c r="B491" s="20" t="s">
        <v>1641</v>
      </c>
      <c r="C491" s="20" t="s">
        <v>1640</v>
      </c>
    </row>
    <row r="492" spans="1:10" ht="15" thickBot="1" x14ac:dyDescent="0.4">
      <c r="A492" s="20" t="s">
        <v>1642</v>
      </c>
      <c r="B492" s="20" t="s">
        <v>1643</v>
      </c>
      <c r="C492" s="20" t="s">
        <v>1642</v>
      </c>
    </row>
    <row r="493" spans="1:10" ht="15" thickBot="1" x14ac:dyDescent="0.4">
      <c r="A493" s="20" t="s">
        <v>1644</v>
      </c>
      <c r="B493" s="20" t="s">
        <v>1645</v>
      </c>
      <c r="C493" s="20" t="s">
        <v>1644</v>
      </c>
    </row>
    <row r="494" spans="1:10" ht="15" thickBot="1" x14ac:dyDescent="0.4">
      <c r="A494" s="20" t="s">
        <v>1646</v>
      </c>
      <c r="B494" s="20" t="s">
        <v>1647</v>
      </c>
      <c r="C494" s="20" t="s">
        <v>1646</v>
      </c>
    </row>
    <row r="495" spans="1:10" ht="15" thickBot="1" x14ac:dyDescent="0.4">
      <c r="A495" s="20" t="s">
        <v>1648</v>
      </c>
      <c r="B495" s="20" t="s">
        <v>1649</v>
      </c>
      <c r="C495" s="20" t="s">
        <v>1648</v>
      </c>
    </row>
    <row r="496" spans="1:10" ht="15" thickBot="1" x14ac:dyDescent="0.4">
      <c r="A496" s="20" t="s">
        <v>1650</v>
      </c>
      <c r="B496" s="20" t="s">
        <v>1651</v>
      </c>
      <c r="C496" s="20" t="s">
        <v>1650</v>
      </c>
    </row>
    <row r="497" spans="1:3" ht="15" thickBot="1" x14ac:dyDescent="0.4">
      <c r="A497" s="20" t="s">
        <v>1652</v>
      </c>
      <c r="B497" s="20" t="s">
        <v>1653</v>
      </c>
      <c r="C497" s="20" t="s">
        <v>1652</v>
      </c>
    </row>
    <row r="498" spans="1:3" ht="15" thickBot="1" x14ac:dyDescent="0.4">
      <c r="A498" s="20" t="s">
        <v>1654</v>
      </c>
      <c r="B498" s="20" t="s">
        <v>1655</v>
      </c>
      <c r="C498" s="20" t="s">
        <v>1654</v>
      </c>
    </row>
    <row r="499" spans="1:3" ht="15" thickBot="1" x14ac:dyDescent="0.4">
      <c r="A499" s="20" t="s">
        <v>1656</v>
      </c>
      <c r="B499" s="20" t="s">
        <v>1657</v>
      </c>
      <c r="C499" s="20" t="s">
        <v>1656</v>
      </c>
    </row>
    <row r="500" spans="1:3" ht="15" thickBot="1" x14ac:dyDescent="0.4">
      <c r="A500" s="20" t="s">
        <v>1658</v>
      </c>
      <c r="B500" s="20" t="s">
        <v>1659</v>
      </c>
      <c r="C500" s="20" t="s">
        <v>1658</v>
      </c>
    </row>
    <row r="501" spans="1:3" ht="15" thickBot="1" x14ac:dyDescent="0.4">
      <c r="A501" s="20" t="s">
        <v>1660</v>
      </c>
      <c r="B501" s="20" t="s">
        <v>1661</v>
      </c>
      <c r="C501" s="20" t="s">
        <v>1660</v>
      </c>
    </row>
    <row r="502" spans="1:3" ht="15" thickBot="1" x14ac:dyDescent="0.4">
      <c r="A502" s="20" t="s">
        <v>1662</v>
      </c>
      <c r="B502" s="20" t="s">
        <v>1663</v>
      </c>
      <c r="C502" s="20" t="s">
        <v>1662</v>
      </c>
    </row>
    <row r="503" spans="1:3" ht="15" thickBot="1" x14ac:dyDescent="0.4">
      <c r="A503" s="20" t="s">
        <v>1664</v>
      </c>
      <c r="B503" s="20" t="s">
        <v>1665</v>
      </c>
      <c r="C503" s="20" t="s">
        <v>1664</v>
      </c>
    </row>
    <row r="504" spans="1:3" ht="15" thickBot="1" x14ac:dyDescent="0.4">
      <c r="A504" s="20" t="s">
        <v>1666</v>
      </c>
      <c r="B504" s="20" t="s">
        <v>1667</v>
      </c>
      <c r="C504" s="20" t="s">
        <v>1666</v>
      </c>
    </row>
    <row r="505" spans="1:3" ht="15" thickBot="1" x14ac:dyDescent="0.4">
      <c r="A505" s="20" t="s">
        <v>1668</v>
      </c>
      <c r="B505" s="20" t="s">
        <v>1669</v>
      </c>
      <c r="C505" s="20" t="s">
        <v>1668</v>
      </c>
    </row>
    <row r="506" spans="1:3" ht="15" thickBot="1" x14ac:dyDescent="0.4">
      <c r="A506" s="20" t="s">
        <v>1670</v>
      </c>
      <c r="B506" s="20" t="s">
        <v>1671</v>
      </c>
      <c r="C506" s="20" t="s">
        <v>1670</v>
      </c>
    </row>
    <row r="507" spans="1:3" ht="15" thickBot="1" x14ac:dyDescent="0.4">
      <c r="A507" s="20" t="s">
        <v>1672</v>
      </c>
      <c r="B507" s="20" t="s">
        <v>1673</v>
      </c>
      <c r="C507" s="20" t="s">
        <v>1672</v>
      </c>
    </row>
    <row r="508" spans="1:3" ht="15" thickBot="1" x14ac:dyDescent="0.4">
      <c r="A508" s="20" t="s">
        <v>1674</v>
      </c>
      <c r="B508" s="20" t="s">
        <v>1675</v>
      </c>
      <c r="C508" s="20" t="s">
        <v>1674</v>
      </c>
    </row>
    <row r="509" spans="1:3" ht="15" thickBot="1" x14ac:dyDescent="0.4">
      <c r="A509" s="20" t="s">
        <v>1676</v>
      </c>
      <c r="B509" s="20" t="s">
        <v>1677</v>
      </c>
      <c r="C509" s="20" t="s">
        <v>1676</v>
      </c>
    </row>
    <row r="510" spans="1:3" ht="15" thickBot="1" x14ac:dyDescent="0.4">
      <c r="A510" s="20" t="s">
        <v>1678</v>
      </c>
      <c r="B510" s="20" t="s">
        <v>1679</v>
      </c>
      <c r="C510" s="20" t="s">
        <v>1678</v>
      </c>
    </row>
    <row r="511" spans="1:3" ht="15" thickBot="1" x14ac:dyDescent="0.4">
      <c r="A511" s="20" t="s">
        <v>1680</v>
      </c>
      <c r="B511" s="20" t="s">
        <v>1681</v>
      </c>
      <c r="C511" s="20" t="s">
        <v>1680</v>
      </c>
    </row>
    <row r="512" spans="1:3" ht="15" thickBot="1" x14ac:dyDescent="0.4">
      <c r="A512" s="20" t="s">
        <v>1682</v>
      </c>
      <c r="B512" s="20" t="s">
        <v>1683</v>
      </c>
      <c r="C512" s="20" t="s">
        <v>1682</v>
      </c>
    </row>
    <row r="513" spans="1:3" ht="15" thickBot="1" x14ac:dyDescent="0.4">
      <c r="A513" s="20" t="s">
        <v>1684</v>
      </c>
      <c r="B513" s="20" t="s">
        <v>1685</v>
      </c>
      <c r="C513" s="20" t="s">
        <v>1684</v>
      </c>
    </row>
    <row r="514" spans="1:3" ht="15" thickBot="1" x14ac:dyDescent="0.4">
      <c r="A514" s="20" t="s">
        <v>1686</v>
      </c>
      <c r="B514" s="20" t="s">
        <v>1687</v>
      </c>
      <c r="C514" s="20" t="s">
        <v>1686</v>
      </c>
    </row>
    <row r="515" spans="1:3" ht="15" thickBot="1" x14ac:dyDescent="0.4">
      <c r="A515" s="20" t="s">
        <v>1688</v>
      </c>
      <c r="B515" s="20" t="s">
        <v>1689</v>
      </c>
      <c r="C515" s="20" t="s">
        <v>1688</v>
      </c>
    </row>
    <row r="516" spans="1:3" ht="15" thickBot="1" x14ac:dyDescent="0.4">
      <c r="A516" s="20" t="s">
        <v>1690</v>
      </c>
      <c r="B516" s="20" t="s">
        <v>1691</v>
      </c>
      <c r="C516" s="20" t="s">
        <v>1690</v>
      </c>
    </row>
    <row r="517" spans="1:3" ht="15" thickBot="1" x14ac:dyDescent="0.4">
      <c r="A517" s="20" t="s">
        <v>1692</v>
      </c>
      <c r="B517" s="20" t="s">
        <v>1693</v>
      </c>
      <c r="C517" s="20" t="s">
        <v>1692</v>
      </c>
    </row>
    <row r="518" spans="1:3" ht="15" thickBot="1" x14ac:dyDescent="0.4">
      <c r="A518" s="20" t="s">
        <v>1694</v>
      </c>
      <c r="B518" s="20" t="s">
        <v>1695</v>
      </c>
      <c r="C518" s="20" t="s">
        <v>1694</v>
      </c>
    </row>
    <row r="519" spans="1:3" ht="15" thickBot="1" x14ac:dyDescent="0.4">
      <c r="A519" s="20" t="s">
        <v>1696</v>
      </c>
      <c r="B519" s="20" t="s">
        <v>1697</v>
      </c>
      <c r="C519" s="20" t="s">
        <v>1696</v>
      </c>
    </row>
    <row r="520" spans="1:3" ht="15" thickBot="1" x14ac:dyDescent="0.4">
      <c r="A520" s="20" t="s">
        <v>1698</v>
      </c>
      <c r="B520" s="20" t="s">
        <v>1699</v>
      </c>
      <c r="C520" s="20" t="s">
        <v>1698</v>
      </c>
    </row>
    <row r="521" spans="1:3" ht="15" thickBot="1" x14ac:dyDescent="0.4">
      <c r="A521" s="20" t="s">
        <v>1700</v>
      </c>
      <c r="B521" s="20" t="s">
        <v>1701</v>
      </c>
      <c r="C521" s="20" t="s">
        <v>1700</v>
      </c>
    </row>
    <row r="522" spans="1:3" ht="15" thickBot="1" x14ac:dyDescent="0.4">
      <c r="A522" s="20" t="s">
        <v>1702</v>
      </c>
      <c r="B522" s="20" t="s">
        <v>1703</v>
      </c>
      <c r="C522" s="20" t="s">
        <v>1702</v>
      </c>
    </row>
    <row r="523" spans="1:3" ht="15" thickBot="1" x14ac:dyDescent="0.4">
      <c r="A523" s="20" t="s">
        <v>1704</v>
      </c>
      <c r="B523" s="20" t="s">
        <v>1705</v>
      </c>
      <c r="C523" s="20" t="s">
        <v>1704</v>
      </c>
    </row>
    <row r="524" spans="1:3" ht="15" thickBot="1" x14ac:dyDescent="0.4">
      <c r="A524" s="20" t="s">
        <v>1706</v>
      </c>
      <c r="B524" s="20" t="s">
        <v>1707</v>
      </c>
      <c r="C524" s="20" t="s">
        <v>1706</v>
      </c>
    </row>
    <row r="525" spans="1:3" ht="15" thickBot="1" x14ac:dyDescent="0.4">
      <c r="A525" s="20" t="s">
        <v>1708</v>
      </c>
      <c r="B525" s="20" t="s">
        <v>1709</v>
      </c>
      <c r="C525" s="20" t="s">
        <v>1708</v>
      </c>
    </row>
    <row r="526" spans="1:3" ht="15" thickBot="1" x14ac:dyDescent="0.4">
      <c r="A526" s="20" t="s">
        <v>1710</v>
      </c>
      <c r="B526" s="20" t="s">
        <v>1711</v>
      </c>
      <c r="C526" s="20" t="s">
        <v>1710</v>
      </c>
    </row>
    <row r="527" spans="1:3" ht="15" thickBot="1" x14ac:dyDescent="0.4">
      <c r="A527" s="20" t="s">
        <v>1712</v>
      </c>
      <c r="B527" s="20" t="s">
        <v>1713</v>
      </c>
      <c r="C527" s="20" t="s">
        <v>1712</v>
      </c>
    </row>
    <row r="528" spans="1:3" ht="15" thickBot="1" x14ac:dyDescent="0.4">
      <c r="A528" s="20" t="s">
        <v>1714</v>
      </c>
      <c r="B528" s="20" t="s">
        <v>1715</v>
      </c>
      <c r="C528" s="20" t="s">
        <v>1714</v>
      </c>
    </row>
    <row r="529" spans="1:3" ht="15" thickBot="1" x14ac:dyDescent="0.4">
      <c r="A529" s="20" t="s">
        <v>1716</v>
      </c>
      <c r="B529" s="20" t="s">
        <v>1717</v>
      </c>
      <c r="C529" s="20" t="s">
        <v>1716</v>
      </c>
    </row>
    <row r="530" spans="1:3" ht="15" thickBot="1" x14ac:dyDescent="0.4">
      <c r="A530" s="20" t="s">
        <v>1718</v>
      </c>
      <c r="B530" s="20" t="s">
        <v>1719</v>
      </c>
      <c r="C530" s="20" t="s">
        <v>1718</v>
      </c>
    </row>
    <row r="531" spans="1:3" ht="15" thickBot="1" x14ac:dyDescent="0.4">
      <c r="A531" s="20" t="s">
        <v>1720</v>
      </c>
      <c r="B531" s="20" t="s">
        <v>1721</v>
      </c>
      <c r="C531" s="20" t="s">
        <v>1720</v>
      </c>
    </row>
    <row r="532" spans="1:3" ht="15" thickBot="1" x14ac:dyDescent="0.4">
      <c r="A532" s="20" t="s">
        <v>1722</v>
      </c>
      <c r="B532" s="20" t="s">
        <v>1723</v>
      </c>
      <c r="C532" s="20" t="s">
        <v>1722</v>
      </c>
    </row>
    <row r="533" spans="1:3" ht="15" thickBot="1" x14ac:dyDescent="0.4">
      <c r="A533" s="20" t="s">
        <v>1724</v>
      </c>
      <c r="B533" s="20" t="s">
        <v>1725</v>
      </c>
      <c r="C533" s="20" t="s">
        <v>1724</v>
      </c>
    </row>
    <row r="534" spans="1:3" ht="15" thickBot="1" x14ac:dyDescent="0.4">
      <c r="A534" s="20" t="s">
        <v>1726</v>
      </c>
      <c r="B534" s="20" t="s">
        <v>1727</v>
      </c>
      <c r="C534" s="20" t="s">
        <v>1726</v>
      </c>
    </row>
    <row r="535" spans="1:3" ht="15" thickBot="1" x14ac:dyDescent="0.4">
      <c r="A535" s="20" t="s">
        <v>1728</v>
      </c>
      <c r="B535" s="20" t="s">
        <v>1729</v>
      </c>
      <c r="C535" s="20" t="s">
        <v>1728</v>
      </c>
    </row>
    <row r="536" spans="1:3" ht="15" thickBot="1" x14ac:dyDescent="0.4">
      <c r="A536" s="20" t="s">
        <v>1730</v>
      </c>
      <c r="B536" s="20" t="s">
        <v>1731</v>
      </c>
      <c r="C536" s="20" t="s">
        <v>1730</v>
      </c>
    </row>
    <row r="537" spans="1:3" ht="15" thickBot="1" x14ac:dyDescent="0.4">
      <c r="A537" s="20" t="s">
        <v>1732</v>
      </c>
      <c r="B537" s="20" t="s">
        <v>1733</v>
      </c>
      <c r="C537" s="20" t="s">
        <v>1732</v>
      </c>
    </row>
    <row r="538" spans="1:3" ht="15" thickBot="1" x14ac:dyDescent="0.4">
      <c r="A538" s="20" t="s">
        <v>1734</v>
      </c>
      <c r="B538" s="20" t="s">
        <v>1735</v>
      </c>
      <c r="C538" s="20" t="s">
        <v>1734</v>
      </c>
    </row>
    <row r="539" spans="1:3" ht="15" thickBot="1" x14ac:dyDescent="0.4">
      <c r="A539" s="20" t="s">
        <v>1736</v>
      </c>
      <c r="B539" s="20" t="s">
        <v>1737</v>
      </c>
      <c r="C539" s="20" t="s">
        <v>1736</v>
      </c>
    </row>
    <row r="540" spans="1:3" ht="15" thickBot="1" x14ac:dyDescent="0.4">
      <c r="A540" s="20" t="s">
        <v>1738</v>
      </c>
      <c r="B540" s="20" t="s">
        <v>1739</v>
      </c>
      <c r="C540" s="20" t="s">
        <v>1738</v>
      </c>
    </row>
    <row r="541" spans="1:3" ht="15" thickBot="1" x14ac:dyDescent="0.4">
      <c r="A541" s="20" t="s">
        <v>1740</v>
      </c>
      <c r="B541" s="20" t="s">
        <v>1741</v>
      </c>
      <c r="C541" s="20" t="s">
        <v>1740</v>
      </c>
    </row>
    <row r="542" spans="1:3" ht="15" thickBot="1" x14ac:dyDescent="0.4">
      <c r="A542" s="20" t="s">
        <v>1742</v>
      </c>
      <c r="B542" s="20" t="s">
        <v>1743</v>
      </c>
      <c r="C542" s="20" t="s">
        <v>1742</v>
      </c>
    </row>
    <row r="543" spans="1:3" ht="15" thickBot="1" x14ac:dyDescent="0.4">
      <c r="A543" s="20" t="s">
        <v>1744</v>
      </c>
      <c r="B543" s="20" t="s">
        <v>1745</v>
      </c>
      <c r="C543" s="20" t="s">
        <v>1744</v>
      </c>
    </row>
    <row r="544" spans="1:3" ht="15" thickBot="1" x14ac:dyDescent="0.4">
      <c r="A544" s="20" t="s">
        <v>1746</v>
      </c>
      <c r="B544" s="20" t="s">
        <v>1747</v>
      </c>
      <c r="C544" s="20" t="s">
        <v>1746</v>
      </c>
    </row>
    <row r="545" spans="1:3" ht="15" thickBot="1" x14ac:dyDescent="0.4">
      <c r="A545" s="20" t="s">
        <v>1748</v>
      </c>
      <c r="B545" s="20" t="s">
        <v>1749</v>
      </c>
      <c r="C545" s="20" t="s">
        <v>1748</v>
      </c>
    </row>
    <row r="546" spans="1:3" ht="15" thickBot="1" x14ac:dyDescent="0.4">
      <c r="A546" s="20" t="s">
        <v>1750</v>
      </c>
      <c r="B546" s="20" t="s">
        <v>1751</v>
      </c>
      <c r="C546" s="20" t="s">
        <v>1750</v>
      </c>
    </row>
    <row r="547" spans="1:3" ht="15" thickBot="1" x14ac:dyDescent="0.4">
      <c r="A547" s="20" t="s">
        <v>1752</v>
      </c>
      <c r="B547" s="20" t="s">
        <v>1753</v>
      </c>
      <c r="C547" s="20" t="s">
        <v>1752</v>
      </c>
    </row>
    <row r="548" spans="1:3" ht="15" thickBot="1" x14ac:dyDescent="0.4">
      <c r="A548" s="20" t="s">
        <v>1754</v>
      </c>
      <c r="B548" s="20" t="s">
        <v>1755</v>
      </c>
      <c r="C548" s="20" t="s">
        <v>1754</v>
      </c>
    </row>
    <row r="549" spans="1:3" ht="15" thickBot="1" x14ac:dyDescent="0.4">
      <c r="A549" s="20" t="s">
        <v>1756</v>
      </c>
      <c r="B549" s="20" t="s">
        <v>1757</v>
      </c>
      <c r="C549" s="20" t="s">
        <v>1756</v>
      </c>
    </row>
    <row r="550" spans="1:3" ht="15" thickBot="1" x14ac:dyDescent="0.4">
      <c r="A550" s="20" t="s">
        <v>1758</v>
      </c>
      <c r="B550" s="20" t="s">
        <v>1759</v>
      </c>
      <c r="C550" s="20" t="s">
        <v>1758</v>
      </c>
    </row>
    <row r="551" spans="1:3" ht="15" thickBot="1" x14ac:dyDescent="0.4">
      <c r="A551" s="20" t="s">
        <v>1760</v>
      </c>
      <c r="B551" s="20" t="s">
        <v>1761</v>
      </c>
      <c r="C551" s="20" t="s">
        <v>1760</v>
      </c>
    </row>
    <row r="552" spans="1:3" ht="15" thickBot="1" x14ac:dyDescent="0.4">
      <c r="A552" s="20" t="s">
        <v>1762</v>
      </c>
      <c r="B552" s="20" t="s">
        <v>1763</v>
      </c>
      <c r="C552" s="20" t="s">
        <v>1762</v>
      </c>
    </row>
    <row r="553" spans="1:3" ht="15" thickBot="1" x14ac:dyDescent="0.4">
      <c r="A553" s="20" t="s">
        <v>1764</v>
      </c>
      <c r="B553" s="20" t="s">
        <v>1765</v>
      </c>
      <c r="C553" s="20" t="s">
        <v>1764</v>
      </c>
    </row>
    <row r="554" spans="1:3" ht="15" thickBot="1" x14ac:dyDescent="0.4">
      <c r="A554" s="20" t="s">
        <v>1766</v>
      </c>
      <c r="B554" s="20" t="s">
        <v>1767</v>
      </c>
      <c r="C554" s="20" t="s">
        <v>1766</v>
      </c>
    </row>
    <row r="555" spans="1:3" ht="15" thickBot="1" x14ac:dyDescent="0.4">
      <c r="A555" s="20" t="s">
        <v>1768</v>
      </c>
      <c r="B555" s="20" t="s">
        <v>1769</v>
      </c>
      <c r="C555" s="20" t="s">
        <v>1768</v>
      </c>
    </row>
    <row r="556" spans="1:3" ht="15" thickBot="1" x14ac:dyDescent="0.4">
      <c r="A556" s="20" t="s">
        <v>1770</v>
      </c>
      <c r="B556" s="20" t="s">
        <v>1771</v>
      </c>
      <c r="C556" s="20" t="s">
        <v>1770</v>
      </c>
    </row>
    <row r="557" spans="1:3" ht="15" thickBot="1" x14ac:dyDescent="0.4">
      <c r="A557" s="20" t="s">
        <v>1772</v>
      </c>
      <c r="B557" s="20" t="s">
        <v>1773</v>
      </c>
      <c r="C557" s="20" t="s">
        <v>1772</v>
      </c>
    </row>
    <row r="558" spans="1:3" ht="15" thickBot="1" x14ac:dyDescent="0.4">
      <c r="A558" s="20" t="s">
        <v>1774</v>
      </c>
      <c r="B558" s="20" t="s">
        <v>1775</v>
      </c>
      <c r="C558" s="20" t="s">
        <v>1774</v>
      </c>
    </row>
    <row r="559" spans="1:3" ht="15" thickBot="1" x14ac:dyDescent="0.4">
      <c r="A559" s="20" t="s">
        <v>1776</v>
      </c>
      <c r="B559" s="20" t="s">
        <v>1777</v>
      </c>
      <c r="C559" s="20" t="s">
        <v>1776</v>
      </c>
    </row>
    <row r="560" spans="1:3" ht="15" thickBot="1" x14ac:dyDescent="0.4">
      <c r="A560" s="20" t="s">
        <v>1778</v>
      </c>
      <c r="B560" s="20" t="s">
        <v>1779</v>
      </c>
      <c r="C560" s="20" t="s">
        <v>1778</v>
      </c>
    </row>
    <row r="561" spans="1:3" ht="15" thickBot="1" x14ac:dyDescent="0.4">
      <c r="A561" s="20" t="s">
        <v>1780</v>
      </c>
      <c r="B561" s="20" t="s">
        <v>1781</v>
      </c>
      <c r="C561" s="20" t="s">
        <v>1780</v>
      </c>
    </row>
    <row r="562" spans="1:3" ht="15" thickBot="1" x14ac:dyDescent="0.4">
      <c r="A562" s="20" t="s">
        <v>1782</v>
      </c>
      <c r="B562" s="20" t="s">
        <v>1783</v>
      </c>
      <c r="C562" s="20" t="s">
        <v>1782</v>
      </c>
    </row>
    <row r="563" spans="1:3" ht="15" thickBot="1" x14ac:dyDescent="0.4">
      <c r="A563" s="20" t="s">
        <v>1784</v>
      </c>
      <c r="B563" s="20" t="s">
        <v>1785</v>
      </c>
      <c r="C563" s="20" t="s">
        <v>1784</v>
      </c>
    </row>
    <row r="564" spans="1:3" ht="15" thickBot="1" x14ac:dyDescent="0.4">
      <c r="A564" s="20" t="s">
        <v>1786</v>
      </c>
      <c r="B564" s="20" t="s">
        <v>1787</v>
      </c>
      <c r="C564" s="20" t="s">
        <v>1786</v>
      </c>
    </row>
    <row r="565" spans="1:3" ht="15" thickBot="1" x14ac:dyDescent="0.4">
      <c r="A565" s="20" t="s">
        <v>1788</v>
      </c>
      <c r="B565" s="20" t="s">
        <v>1789</v>
      </c>
      <c r="C565" s="20" t="s">
        <v>1788</v>
      </c>
    </row>
    <row r="566" spans="1:3" ht="15" thickBot="1" x14ac:dyDescent="0.4">
      <c r="A566" s="20" t="s">
        <v>1790</v>
      </c>
      <c r="B566" s="20" t="s">
        <v>1791</v>
      </c>
      <c r="C566" s="20" t="s">
        <v>1790</v>
      </c>
    </row>
    <row r="567" spans="1:3" ht="15" thickBot="1" x14ac:dyDescent="0.4">
      <c r="A567" s="20" t="s">
        <v>1792</v>
      </c>
      <c r="B567" s="20" t="s">
        <v>1793</v>
      </c>
      <c r="C567" s="20" t="s">
        <v>1792</v>
      </c>
    </row>
    <row r="568" spans="1:3" ht="15" thickBot="1" x14ac:dyDescent="0.4">
      <c r="A568" s="20" t="s">
        <v>1794</v>
      </c>
      <c r="B568" s="20" t="s">
        <v>1795</v>
      </c>
      <c r="C568" s="20" t="s">
        <v>1794</v>
      </c>
    </row>
    <row r="569" spans="1:3" ht="15" thickBot="1" x14ac:dyDescent="0.4">
      <c r="A569" s="20" t="s">
        <v>1796</v>
      </c>
      <c r="B569" s="20" t="s">
        <v>1797</v>
      </c>
      <c r="C569" s="20" t="s">
        <v>1796</v>
      </c>
    </row>
    <row r="570" spans="1:3" ht="15" thickBot="1" x14ac:dyDescent="0.4">
      <c r="A570" s="20" t="s">
        <v>1798</v>
      </c>
      <c r="B570" s="20" t="s">
        <v>1799</v>
      </c>
      <c r="C570" s="20" t="s">
        <v>1798</v>
      </c>
    </row>
    <row r="571" spans="1:3" ht="15" thickBot="1" x14ac:dyDescent="0.4">
      <c r="A571" s="20" t="s">
        <v>1800</v>
      </c>
      <c r="B571" s="20" t="s">
        <v>1801</v>
      </c>
      <c r="C571" s="20" t="s">
        <v>1800</v>
      </c>
    </row>
    <row r="572" spans="1:3" ht="15" thickBot="1" x14ac:dyDescent="0.4">
      <c r="A572" s="20" t="s">
        <v>1802</v>
      </c>
      <c r="B572" s="20" t="s">
        <v>1803</v>
      </c>
      <c r="C572" s="20" t="s">
        <v>1802</v>
      </c>
    </row>
    <row r="573" spans="1:3" ht="15" thickBot="1" x14ac:dyDescent="0.4">
      <c r="A573" s="20" t="s">
        <v>1804</v>
      </c>
      <c r="B573" s="20" t="s">
        <v>1805</v>
      </c>
      <c r="C573" s="20" t="s">
        <v>1804</v>
      </c>
    </row>
    <row r="574" spans="1:3" ht="15" thickBot="1" x14ac:dyDescent="0.4">
      <c r="A574" s="20" t="s">
        <v>1806</v>
      </c>
      <c r="B574" s="20" t="s">
        <v>1807</v>
      </c>
      <c r="C574" s="20" t="s">
        <v>1806</v>
      </c>
    </row>
    <row r="575" spans="1:3" ht="15" thickBot="1" x14ac:dyDescent="0.4">
      <c r="A575" s="20" t="s">
        <v>1808</v>
      </c>
      <c r="B575" s="20" t="s">
        <v>1809</v>
      </c>
      <c r="C575" s="20" t="s">
        <v>1808</v>
      </c>
    </row>
    <row r="576" spans="1:3" ht="15" thickBot="1" x14ac:dyDescent="0.4">
      <c r="A576" s="20" t="s">
        <v>1810</v>
      </c>
      <c r="B576" s="20" t="s">
        <v>1811</v>
      </c>
      <c r="C576" s="20" t="s">
        <v>1810</v>
      </c>
    </row>
    <row r="577" spans="1:3" ht="15" thickBot="1" x14ac:dyDescent="0.4">
      <c r="A577" s="20" t="s">
        <v>1812</v>
      </c>
      <c r="B577" s="20" t="s">
        <v>1813</v>
      </c>
      <c r="C577" s="20" t="s">
        <v>1812</v>
      </c>
    </row>
    <row r="578" spans="1:3" ht="15" thickBot="1" x14ac:dyDescent="0.4">
      <c r="A578" s="20" t="s">
        <v>1814</v>
      </c>
      <c r="B578" s="20" t="s">
        <v>1815</v>
      </c>
      <c r="C578" s="20" t="s">
        <v>1814</v>
      </c>
    </row>
    <row r="579" spans="1:3" ht="15" thickBot="1" x14ac:dyDescent="0.4">
      <c r="A579" s="20" t="s">
        <v>1816</v>
      </c>
      <c r="B579" s="20" t="s">
        <v>1817</v>
      </c>
      <c r="C579" s="20" t="s">
        <v>1816</v>
      </c>
    </row>
    <row r="580" spans="1:3" ht="15" thickBot="1" x14ac:dyDescent="0.4">
      <c r="A580" s="20" t="s">
        <v>1818</v>
      </c>
      <c r="B580" s="20" t="s">
        <v>1819</v>
      </c>
      <c r="C580" s="20" t="s">
        <v>1818</v>
      </c>
    </row>
    <row r="581" spans="1:3" ht="15" thickBot="1" x14ac:dyDescent="0.4">
      <c r="A581" s="20" t="s">
        <v>1820</v>
      </c>
      <c r="B581" s="20" t="s">
        <v>1821</v>
      </c>
      <c r="C581" s="20" t="s">
        <v>1820</v>
      </c>
    </row>
    <row r="582" spans="1:3" ht="15" thickBot="1" x14ac:dyDescent="0.4">
      <c r="A582" s="20" t="s">
        <v>1822</v>
      </c>
      <c r="B582" s="20" t="s">
        <v>1823</v>
      </c>
      <c r="C582" s="20" t="s">
        <v>1822</v>
      </c>
    </row>
    <row r="583" spans="1:3" ht="15" thickBot="1" x14ac:dyDescent="0.4">
      <c r="A583" s="20" t="s">
        <v>1824</v>
      </c>
      <c r="B583" s="20" t="s">
        <v>1825</v>
      </c>
      <c r="C583" s="20" t="s">
        <v>1824</v>
      </c>
    </row>
    <row r="584" spans="1:3" ht="15" thickBot="1" x14ac:dyDescent="0.4">
      <c r="A584" s="20" t="s">
        <v>1826</v>
      </c>
      <c r="B584" s="20" t="s">
        <v>1827</v>
      </c>
      <c r="C584" s="20" t="s">
        <v>1826</v>
      </c>
    </row>
    <row r="585" spans="1:3" ht="15" thickBot="1" x14ac:dyDescent="0.4">
      <c r="A585" s="20" t="s">
        <v>1828</v>
      </c>
      <c r="B585" s="20" t="s">
        <v>1829</v>
      </c>
      <c r="C585" s="20" t="s">
        <v>1828</v>
      </c>
    </row>
    <row r="586" spans="1:3" ht="15" thickBot="1" x14ac:dyDescent="0.4">
      <c r="A586" s="20" t="s">
        <v>1830</v>
      </c>
      <c r="B586" s="20" t="s">
        <v>1831</v>
      </c>
      <c r="C586" s="20" t="s">
        <v>1830</v>
      </c>
    </row>
    <row r="587" spans="1:3" ht="15" thickBot="1" x14ac:dyDescent="0.4">
      <c r="A587" s="20" t="s">
        <v>1832</v>
      </c>
      <c r="B587" s="20" t="s">
        <v>1833</v>
      </c>
      <c r="C587" s="20" t="s">
        <v>1832</v>
      </c>
    </row>
    <row r="588" spans="1:3" ht="15" thickBot="1" x14ac:dyDescent="0.4">
      <c r="A588" s="20" t="s">
        <v>1834</v>
      </c>
      <c r="B588" s="20" t="s">
        <v>1835</v>
      </c>
      <c r="C588" s="20" t="s">
        <v>1834</v>
      </c>
    </row>
    <row r="589" spans="1:3" ht="15" thickBot="1" x14ac:dyDescent="0.4">
      <c r="A589" s="20" t="s">
        <v>1836</v>
      </c>
      <c r="B589" s="20" t="s">
        <v>1837</v>
      </c>
      <c r="C589" s="20" t="s">
        <v>1836</v>
      </c>
    </row>
    <row r="590" spans="1:3" ht="15" thickBot="1" x14ac:dyDescent="0.4">
      <c r="A590" s="20" t="s">
        <v>1838</v>
      </c>
      <c r="B590" s="20" t="s">
        <v>1839</v>
      </c>
      <c r="C590" s="20" t="s">
        <v>1838</v>
      </c>
    </row>
    <row r="591" spans="1:3" ht="15" thickBot="1" x14ac:dyDescent="0.4">
      <c r="A591" s="20" t="s">
        <v>1840</v>
      </c>
      <c r="B591" s="20" t="s">
        <v>1841</v>
      </c>
      <c r="C591" s="20" t="s">
        <v>1840</v>
      </c>
    </row>
    <row r="592" spans="1:3" ht="15" thickBot="1" x14ac:dyDescent="0.4">
      <c r="A592" s="20" t="s">
        <v>1842</v>
      </c>
      <c r="B592" s="20" t="s">
        <v>1843</v>
      </c>
      <c r="C592" s="20" t="s">
        <v>1842</v>
      </c>
    </row>
    <row r="593" spans="1:3" ht="15" thickBot="1" x14ac:dyDescent="0.4">
      <c r="A593" s="20" t="s">
        <v>1844</v>
      </c>
      <c r="B593" s="20" t="s">
        <v>1845</v>
      </c>
      <c r="C593" s="20" t="s">
        <v>1844</v>
      </c>
    </row>
    <row r="594" spans="1:3" ht="15" thickBot="1" x14ac:dyDescent="0.4">
      <c r="A594" s="20" t="s">
        <v>1846</v>
      </c>
      <c r="B594" s="20" t="s">
        <v>1847</v>
      </c>
      <c r="C594" s="20" t="s">
        <v>1846</v>
      </c>
    </row>
    <row r="595" spans="1:3" ht="15" thickBot="1" x14ac:dyDescent="0.4">
      <c r="A595" s="20" t="s">
        <v>1848</v>
      </c>
      <c r="B595" s="20" t="s">
        <v>1849</v>
      </c>
      <c r="C595" s="20" t="s">
        <v>1848</v>
      </c>
    </row>
    <row r="596" spans="1:3" ht="15" thickBot="1" x14ac:dyDescent="0.4">
      <c r="A596" s="20" t="s">
        <v>1850</v>
      </c>
      <c r="B596" s="20" t="s">
        <v>1851</v>
      </c>
      <c r="C596" s="20" t="s">
        <v>1850</v>
      </c>
    </row>
    <row r="597" spans="1:3" ht="15" thickBot="1" x14ac:dyDescent="0.4">
      <c r="A597" s="20" t="s">
        <v>1852</v>
      </c>
      <c r="B597" s="20" t="s">
        <v>1853</v>
      </c>
      <c r="C597" s="20" t="s">
        <v>1852</v>
      </c>
    </row>
    <row r="598" spans="1:3" ht="15" thickBot="1" x14ac:dyDescent="0.4">
      <c r="A598" s="20" t="s">
        <v>1854</v>
      </c>
      <c r="B598" s="20" t="s">
        <v>1855</v>
      </c>
      <c r="C598" s="20" t="s">
        <v>1854</v>
      </c>
    </row>
    <row r="599" spans="1:3" ht="15" thickBot="1" x14ac:dyDescent="0.4">
      <c r="A599" s="20" t="s">
        <v>1856</v>
      </c>
      <c r="B599" s="20" t="s">
        <v>1857</v>
      </c>
      <c r="C599" s="20" t="s">
        <v>1856</v>
      </c>
    </row>
    <row r="600" spans="1:3" ht="15" thickBot="1" x14ac:dyDescent="0.4">
      <c r="A600" s="20" t="s">
        <v>1858</v>
      </c>
      <c r="B600" s="20" t="s">
        <v>1859</v>
      </c>
      <c r="C600" s="20" t="s">
        <v>1858</v>
      </c>
    </row>
    <row r="601" spans="1:3" ht="15" thickBot="1" x14ac:dyDescent="0.4">
      <c r="A601" s="20" t="s">
        <v>1860</v>
      </c>
      <c r="B601" s="20" t="s">
        <v>1861</v>
      </c>
      <c r="C601" s="20" t="s">
        <v>1860</v>
      </c>
    </row>
    <row r="602" spans="1:3" ht="15" thickBot="1" x14ac:dyDescent="0.4">
      <c r="A602" s="20" t="s">
        <v>1862</v>
      </c>
      <c r="B602" s="20" t="s">
        <v>1863</v>
      </c>
      <c r="C602" s="20" t="s">
        <v>1862</v>
      </c>
    </row>
    <row r="603" spans="1:3" ht="15" thickBot="1" x14ac:dyDescent="0.4">
      <c r="A603" s="20" t="s">
        <v>1864</v>
      </c>
      <c r="B603" s="20" t="s">
        <v>1865</v>
      </c>
      <c r="C603" s="20" t="s">
        <v>1864</v>
      </c>
    </row>
    <row r="604" spans="1:3" ht="15" thickBot="1" x14ac:dyDescent="0.4">
      <c r="A604" s="20" t="s">
        <v>1866</v>
      </c>
      <c r="B604" s="20" t="s">
        <v>1867</v>
      </c>
      <c r="C604" s="20" t="s">
        <v>1866</v>
      </c>
    </row>
    <row r="605" spans="1:3" ht="15" thickBot="1" x14ac:dyDescent="0.4">
      <c r="A605" s="20" t="s">
        <v>1868</v>
      </c>
      <c r="B605" s="20" t="s">
        <v>1869</v>
      </c>
      <c r="C605" s="20" t="s">
        <v>1868</v>
      </c>
    </row>
    <row r="606" spans="1:3" ht="15" thickBot="1" x14ac:dyDescent="0.4">
      <c r="A606" s="20" t="s">
        <v>1870</v>
      </c>
      <c r="B606" s="20" t="s">
        <v>1871</v>
      </c>
      <c r="C606" s="20" t="s">
        <v>1870</v>
      </c>
    </row>
    <row r="607" spans="1:3" ht="15" thickBot="1" x14ac:dyDescent="0.4">
      <c r="A607" s="20" t="s">
        <v>1872</v>
      </c>
      <c r="B607" s="20" t="s">
        <v>1873</v>
      </c>
      <c r="C607" s="20" t="s">
        <v>1872</v>
      </c>
    </row>
    <row r="608" spans="1:3" ht="15" thickBot="1" x14ac:dyDescent="0.4">
      <c r="A608" s="20" t="s">
        <v>1874</v>
      </c>
      <c r="B608" s="20" t="s">
        <v>1875</v>
      </c>
      <c r="C608" s="20" t="s">
        <v>1874</v>
      </c>
    </row>
    <row r="609" spans="1:3" ht="15" thickBot="1" x14ac:dyDescent="0.4">
      <c r="A609" s="20" t="s">
        <v>1876</v>
      </c>
      <c r="B609" s="20" t="s">
        <v>1877</v>
      </c>
      <c r="C609" s="20" t="s">
        <v>1876</v>
      </c>
    </row>
    <row r="610" spans="1:3" ht="15" thickBot="1" x14ac:dyDescent="0.4">
      <c r="A610" s="20" t="s">
        <v>1878</v>
      </c>
      <c r="B610" s="20" t="s">
        <v>1879</v>
      </c>
      <c r="C610" s="20" t="s">
        <v>1878</v>
      </c>
    </row>
    <row r="611" spans="1:3" ht="15" thickBot="1" x14ac:dyDescent="0.4">
      <c r="A611" s="20" t="s">
        <v>1880</v>
      </c>
      <c r="B611" s="20" t="s">
        <v>1881</v>
      </c>
      <c r="C611" s="20" t="s">
        <v>1880</v>
      </c>
    </row>
    <row r="612" spans="1:3" ht="15" thickBot="1" x14ac:dyDescent="0.4">
      <c r="A612" s="20" t="s">
        <v>1882</v>
      </c>
      <c r="B612" s="20" t="s">
        <v>1883</v>
      </c>
      <c r="C612" s="20" t="s">
        <v>1882</v>
      </c>
    </row>
    <row r="613" spans="1:3" ht="15" thickBot="1" x14ac:dyDescent="0.4">
      <c r="A613" s="20" t="s">
        <v>1884</v>
      </c>
      <c r="B613" s="20" t="s">
        <v>1885</v>
      </c>
      <c r="C613" s="20" t="s">
        <v>1884</v>
      </c>
    </row>
    <row r="614" spans="1:3" ht="15" thickBot="1" x14ac:dyDescent="0.4">
      <c r="A614" s="20" t="s">
        <v>1886</v>
      </c>
      <c r="B614" s="20" t="s">
        <v>1887</v>
      </c>
      <c r="C614" s="20" t="s">
        <v>1886</v>
      </c>
    </row>
    <row r="615" spans="1:3" ht="15" thickBot="1" x14ac:dyDescent="0.4">
      <c r="A615" s="20" t="s">
        <v>1888</v>
      </c>
      <c r="B615" s="20" t="s">
        <v>1889</v>
      </c>
      <c r="C615" s="20" t="s">
        <v>1888</v>
      </c>
    </row>
    <row r="616" spans="1:3" ht="15" thickBot="1" x14ac:dyDescent="0.4">
      <c r="A616" s="20" t="s">
        <v>1890</v>
      </c>
      <c r="B616" s="20" t="s">
        <v>1891</v>
      </c>
      <c r="C616" s="20" t="s">
        <v>1890</v>
      </c>
    </row>
    <row r="617" spans="1:3" ht="15" thickBot="1" x14ac:dyDescent="0.4">
      <c r="A617" s="20" t="s">
        <v>1892</v>
      </c>
      <c r="B617" s="20" t="s">
        <v>1893</v>
      </c>
      <c r="C617" s="20" t="s">
        <v>1892</v>
      </c>
    </row>
    <row r="618" spans="1:3" ht="15" thickBot="1" x14ac:dyDescent="0.4">
      <c r="A618" s="20" t="s">
        <v>1894</v>
      </c>
      <c r="B618" s="20" t="s">
        <v>1895</v>
      </c>
      <c r="C618" s="20" t="s">
        <v>1894</v>
      </c>
    </row>
    <row r="619" spans="1:3" ht="15" thickBot="1" x14ac:dyDescent="0.4">
      <c r="A619" s="20" t="s">
        <v>1896</v>
      </c>
      <c r="B619" s="20" t="s">
        <v>1897</v>
      </c>
      <c r="C619" s="20" t="s">
        <v>1896</v>
      </c>
    </row>
    <row r="620" spans="1:3" ht="15" thickBot="1" x14ac:dyDescent="0.4">
      <c r="A620" s="20" t="s">
        <v>1898</v>
      </c>
      <c r="B620" s="20" t="s">
        <v>1899</v>
      </c>
      <c r="C620" s="20" t="s">
        <v>1898</v>
      </c>
    </row>
    <row r="621" spans="1:3" ht="15" thickBot="1" x14ac:dyDescent="0.4">
      <c r="A621" s="20" t="s">
        <v>1900</v>
      </c>
      <c r="B621" s="20" t="s">
        <v>1901</v>
      </c>
      <c r="C621" s="20" t="s">
        <v>1900</v>
      </c>
    </row>
    <row r="622" spans="1:3" ht="15" thickBot="1" x14ac:dyDescent="0.4">
      <c r="A622" s="20" t="s">
        <v>1902</v>
      </c>
      <c r="B622" s="20" t="s">
        <v>1903</v>
      </c>
      <c r="C622" s="20" t="s">
        <v>1902</v>
      </c>
    </row>
    <row r="623" spans="1:3" ht="15" thickBot="1" x14ac:dyDescent="0.4">
      <c r="A623" s="20" t="s">
        <v>1904</v>
      </c>
      <c r="B623" s="20" t="s">
        <v>1905</v>
      </c>
      <c r="C623" s="20" t="s">
        <v>1904</v>
      </c>
    </row>
    <row r="624" spans="1:3" ht="15" thickBot="1" x14ac:dyDescent="0.4">
      <c r="A624" s="20" t="s">
        <v>1906</v>
      </c>
      <c r="B624" s="20" t="s">
        <v>1907</v>
      </c>
      <c r="C624" s="20" t="s">
        <v>1906</v>
      </c>
    </row>
    <row r="625" spans="1:3" ht="15" thickBot="1" x14ac:dyDescent="0.4">
      <c r="A625" s="20" t="s">
        <v>1908</v>
      </c>
      <c r="B625" s="20" t="s">
        <v>1909</v>
      </c>
      <c r="C625" s="20" t="s">
        <v>1908</v>
      </c>
    </row>
    <row r="626" spans="1:3" ht="15" thickBot="1" x14ac:dyDescent="0.4">
      <c r="A626" s="20" t="s">
        <v>1910</v>
      </c>
      <c r="B626" s="20" t="s">
        <v>1911</v>
      </c>
      <c r="C626" s="20" t="s">
        <v>1910</v>
      </c>
    </row>
    <row r="627" spans="1:3" ht="15" thickBot="1" x14ac:dyDescent="0.4">
      <c r="A627" s="20" t="s">
        <v>1912</v>
      </c>
      <c r="B627" s="20" t="s">
        <v>1913</v>
      </c>
      <c r="C627" s="20" t="s">
        <v>1912</v>
      </c>
    </row>
    <row r="628" spans="1:3" ht="15" thickBot="1" x14ac:dyDescent="0.4">
      <c r="A628" s="20" t="s">
        <v>1914</v>
      </c>
      <c r="B628" s="20" t="s">
        <v>1915</v>
      </c>
      <c r="C628" s="20" t="s">
        <v>1914</v>
      </c>
    </row>
    <row r="629" spans="1:3" ht="15" thickBot="1" x14ac:dyDescent="0.4">
      <c r="A629" s="20" t="s">
        <v>1916</v>
      </c>
      <c r="B629" s="20" t="s">
        <v>1917</v>
      </c>
      <c r="C629" s="20" t="s">
        <v>1916</v>
      </c>
    </row>
    <row r="630" spans="1:3" ht="15" thickBot="1" x14ac:dyDescent="0.4">
      <c r="A630" s="20" t="s">
        <v>1918</v>
      </c>
      <c r="B630" s="20" t="s">
        <v>1919</v>
      </c>
      <c r="C630" s="20" t="s">
        <v>1918</v>
      </c>
    </row>
    <row r="631" spans="1:3" ht="15" thickBot="1" x14ac:dyDescent="0.4">
      <c r="A631" s="20" t="s">
        <v>1920</v>
      </c>
      <c r="B631" s="20" t="s">
        <v>1921</v>
      </c>
      <c r="C631" s="20" t="s">
        <v>1920</v>
      </c>
    </row>
    <row r="632" spans="1:3" ht="15" thickBot="1" x14ac:dyDescent="0.4">
      <c r="A632" s="20" t="s">
        <v>1922</v>
      </c>
      <c r="B632" s="20" t="s">
        <v>1923</v>
      </c>
      <c r="C632" s="20" t="s">
        <v>1922</v>
      </c>
    </row>
    <row r="633" spans="1:3" ht="15" thickBot="1" x14ac:dyDescent="0.4">
      <c r="A633" s="20" t="s">
        <v>1924</v>
      </c>
      <c r="B633" s="20" t="s">
        <v>1925</v>
      </c>
      <c r="C633" s="20" t="s">
        <v>1924</v>
      </c>
    </row>
    <row r="634" spans="1:3" ht="15" thickBot="1" x14ac:dyDescent="0.4">
      <c r="A634" s="20" t="s">
        <v>1926</v>
      </c>
      <c r="B634" s="20" t="s">
        <v>1927</v>
      </c>
      <c r="C634" s="20" t="s">
        <v>1926</v>
      </c>
    </row>
    <row r="635" spans="1:3" ht="15" thickBot="1" x14ac:dyDescent="0.4">
      <c r="A635" s="20" t="s">
        <v>1928</v>
      </c>
      <c r="B635" s="20" t="s">
        <v>1929</v>
      </c>
      <c r="C635" s="20" t="s">
        <v>1928</v>
      </c>
    </row>
    <row r="636" spans="1:3" ht="15" thickBot="1" x14ac:dyDescent="0.4">
      <c r="A636" s="20" t="s">
        <v>1930</v>
      </c>
      <c r="B636" s="20" t="s">
        <v>1931</v>
      </c>
      <c r="C636" s="20" t="s">
        <v>1930</v>
      </c>
    </row>
    <row r="637" spans="1:3" ht="15" thickBot="1" x14ac:dyDescent="0.4">
      <c r="A637" s="20" t="s">
        <v>1932</v>
      </c>
      <c r="B637" s="20" t="s">
        <v>1933</v>
      </c>
      <c r="C637" s="20" t="s">
        <v>1932</v>
      </c>
    </row>
    <row r="638" spans="1:3" ht="15" thickBot="1" x14ac:dyDescent="0.4">
      <c r="A638" s="20" t="s">
        <v>1934</v>
      </c>
      <c r="B638" s="20" t="s">
        <v>1935</v>
      </c>
      <c r="C638" s="20" t="s">
        <v>1934</v>
      </c>
    </row>
    <row r="639" spans="1:3" ht="15" thickBot="1" x14ac:dyDescent="0.4">
      <c r="A639" s="20" t="s">
        <v>1936</v>
      </c>
      <c r="B639" s="20" t="s">
        <v>1937</v>
      </c>
      <c r="C639" s="20" t="s">
        <v>1936</v>
      </c>
    </row>
    <row r="640" spans="1:3" ht="15" thickBot="1" x14ac:dyDescent="0.4">
      <c r="A640" s="20" t="s">
        <v>1938</v>
      </c>
      <c r="B640" s="20" t="s">
        <v>1939</v>
      </c>
      <c r="C640" s="20" t="s">
        <v>1938</v>
      </c>
    </row>
    <row r="641" spans="1:3" ht="15" thickBot="1" x14ac:dyDescent="0.4">
      <c r="A641" s="20" t="s">
        <v>1940</v>
      </c>
      <c r="B641" s="20" t="s">
        <v>1941</v>
      </c>
      <c r="C641" s="20" t="s">
        <v>1940</v>
      </c>
    </row>
    <row r="642" spans="1:3" ht="15" thickBot="1" x14ac:dyDescent="0.4">
      <c r="A642" s="20" t="s">
        <v>1942</v>
      </c>
      <c r="B642" s="20" t="s">
        <v>1943</v>
      </c>
      <c r="C642" s="20" t="s">
        <v>1942</v>
      </c>
    </row>
    <row r="643" spans="1:3" ht="15" thickBot="1" x14ac:dyDescent="0.4">
      <c r="A643" s="20" t="s">
        <v>1944</v>
      </c>
      <c r="B643" s="20" t="s">
        <v>1945</v>
      </c>
      <c r="C643" s="20" t="s">
        <v>1944</v>
      </c>
    </row>
    <row r="644" spans="1:3" ht="15" thickBot="1" x14ac:dyDescent="0.4">
      <c r="A644" s="20" t="s">
        <v>1946</v>
      </c>
      <c r="B644" s="20" t="s">
        <v>1947</v>
      </c>
      <c r="C644" s="20" t="s">
        <v>1946</v>
      </c>
    </row>
    <row r="645" spans="1:3" ht="15" thickBot="1" x14ac:dyDescent="0.4">
      <c r="A645" s="20" t="s">
        <v>1948</v>
      </c>
      <c r="B645" s="20" t="s">
        <v>1949</v>
      </c>
      <c r="C645" s="20" t="s">
        <v>1948</v>
      </c>
    </row>
    <row r="646" spans="1:3" ht="15" thickBot="1" x14ac:dyDescent="0.4">
      <c r="A646" s="20" t="s">
        <v>1950</v>
      </c>
      <c r="B646" s="20" t="s">
        <v>1951</v>
      </c>
      <c r="C646" s="20" t="s">
        <v>1950</v>
      </c>
    </row>
    <row r="647" spans="1:3" ht="15" thickBot="1" x14ac:dyDescent="0.4">
      <c r="A647" s="20" t="s">
        <v>1952</v>
      </c>
      <c r="B647" s="20" t="s">
        <v>1953</v>
      </c>
      <c r="C647" s="20" t="s">
        <v>1952</v>
      </c>
    </row>
    <row r="648" spans="1:3" ht="15" thickBot="1" x14ac:dyDescent="0.4">
      <c r="A648" s="20" t="s">
        <v>1954</v>
      </c>
      <c r="B648" s="20" t="s">
        <v>1955</v>
      </c>
      <c r="C648" s="20" t="s">
        <v>1954</v>
      </c>
    </row>
    <row r="649" spans="1:3" ht="15" thickBot="1" x14ac:dyDescent="0.4">
      <c r="A649" s="20" t="s">
        <v>1956</v>
      </c>
      <c r="B649" s="20" t="s">
        <v>1957</v>
      </c>
      <c r="C649" s="20" t="s">
        <v>1956</v>
      </c>
    </row>
    <row r="650" spans="1:3" ht="15" thickBot="1" x14ac:dyDescent="0.4">
      <c r="A650" s="20" t="s">
        <v>1958</v>
      </c>
      <c r="B650" s="20" t="s">
        <v>1959</v>
      </c>
      <c r="C650" s="20" t="s">
        <v>1958</v>
      </c>
    </row>
    <row r="651" spans="1:3" ht="15" thickBot="1" x14ac:dyDescent="0.4">
      <c r="A651" s="20" t="s">
        <v>1960</v>
      </c>
      <c r="B651" s="20" t="s">
        <v>1961</v>
      </c>
      <c r="C651" s="20" t="s">
        <v>1960</v>
      </c>
    </row>
    <row r="652" spans="1:3" ht="15" thickBot="1" x14ac:dyDescent="0.4">
      <c r="A652" s="20" t="s">
        <v>1962</v>
      </c>
      <c r="B652" s="20" t="s">
        <v>1963</v>
      </c>
      <c r="C652" s="20" t="s">
        <v>1962</v>
      </c>
    </row>
    <row r="653" spans="1:3" ht="15" thickBot="1" x14ac:dyDescent="0.4">
      <c r="A653" s="20" t="s">
        <v>1964</v>
      </c>
      <c r="B653" s="20" t="s">
        <v>1965</v>
      </c>
      <c r="C653" s="20" t="s">
        <v>1964</v>
      </c>
    </row>
    <row r="654" spans="1:3" ht="15" thickBot="1" x14ac:dyDescent="0.4">
      <c r="A654" s="20" t="s">
        <v>1966</v>
      </c>
      <c r="B654" s="20" t="s">
        <v>1967</v>
      </c>
      <c r="C654" s="20" t="s">
        <v>1966</v>
      </c>
    </row>
    <row r="655" spans="1:3" ht="15" thickBot="1" x14ac:dyDescent="0.4">
      <c r="A655" s="20" t="s">
        <v>1968</v>
      </c>
      <c r="B655" s="20" t="s">
        <v>1969</v>
      </c>
      <c r="C655" s="20" t="s">
        <v>1968</v>
      </c>
    </row>
    <row r="656" spans="1:3" ht="15" thickBot="1" x14ac:dyDescent="0.4">
      <c r="A656" s="20" t="s">
        <v>1970</v>
      </c>
      <c r="B656" s="20" t="s">
        <v>1971</v>
      </c>
      <c r="C656" s="20" t="s">
        <v>1970</v>
      </c>
    </row>
    <row r="657" spans="1:3" ht="15" thickBot="1" x14ac:dyDescent="0.4">
      <c r="A657" s="20" t="s">
        <v>1972</v>
      </c>
      <c r="B657" s="20" t="s">
        <v>1973</v>
      </c>
      <c r="C657" s="20" t="s">
        <v>1972</v>
      </c>
    </row>
    <row r="658" spans="1:3" ht="15" thickBot="1" x14ac:dyDescent="0.4">
      <c r="A658" s="20" t="s">
        <v>1974</v>
      </c>
      <c r="B658" s="20" t="s">
        <v>1975</v>
      </c>
      <c r="C658" s="20" t="s">
        <v>1974</v>
      </c>
    </row>
    <row r="659" spans="1:3" ht="15" thickBot="1" x14ac:dyDescent="0.4">
      <c r="A659" s="20" t="s">
        <v>1976</v>
      </c>
      <c r="B659" s="20" t="s">
        <v>1977</v>
      </c>
      <c r="C659" s="20" t="s">
        <v>1976</v>
      </c>
    </row>
    <row r="660" spans="1:3" ht="15" thickBot="1" x14ac:dyDescent="0.4">
      <c r="A660" s="20" t="s">
        <v>1978</v>
      </c>
      <c r="B660" s="20" t="s">
        <v>1979</v>
      </c>
      <c r="C660" s="20" t="s">
        <v>1978</v>
      </c>
    </row>
    <row r="661" spans="1:3" ht="15" thickBot="1" x14ac:dyDescent="0.4">
      <c r="A661" s="20" t="s">
        <v>1980</v>
      </c>
      <c r="B661" s="20" t="s">
        <v>1981</v>
      </c>
      <c r="C661" s="20" t="s">
        <v>1980</v>
      </c>
    </row>
    <row r="662" spans="1:3" ht="15" thickBot="1" x14ac:dyDescent="0.4">
      <c r="A662" s="20" t="s">
        <v>1982</v>
      </c>
      <c r="B662" s="20" t="s">
        <v>1983</v>
      </c>
      <c r="C662" s="20" t="s">
        <v>1982</v>
      </c>
    </row>
    <row r="663" spans="1:3" ht="15" thickBot="1" x14ac:dyDescent="0.4">
      <c r="A663" s="20" t="s">
        <v>1984</v>
      </c>
      <c r="B663" s="20" t="s">
        <v>1985</v>
      </c>
      <c r="C663" s="20" t="s">
        <v>1984</v>
      </c>
    </row>
    <row r="664" spans="1:3" ht="15" thickBot="1" x14ac:dyDescent="0.4">
      <c r="A664" s="20" t="s">
        <v>1986</v>
      </c>
      <c r="B664" s="20" t="s">
        <v>1987</v>
      </c>
      <c r="C664" s="20" t="s">
        <v>1986</v>
      </c>
    </row>
    <row r="665" spans="1:3" ht="15" thickBot="1" x14ac:dyDescent="0.4">
      <c r="A665" s="20" t="s">
        <v>1988</v>
      </c>
      <c r="B665" s="20" t="s">
        <v>1989</v>
      </c>
      <c r="C665" s="20" t="s">
        <v>1988</v>
      </c>
    </row>
    <row r="666" spans="1:3" ht="15" thickBot="1" x14ac:dyDescent="0.4">
      <c r="A666" s="20" t="s">
        <v>1990</v>
      </c>
      <c r="B666" s="20" t="s">
        <v>1991</v>
      </c>
      <c r="C666" s="20" t="s">
        <v>1990</v>
      </c>
    </row>
    <row r="667" spans="1:3" ht="15" thickBot="1" x14ac:dyDescent="0.4">
      <c r="A667" s="20" t="s">
        <v>1992</v>
      </c>
      <c r="B667" s="20" t="s">
        <v>1993</v>
      </c>
      <c r="C667" s="20" t="s">
        <v>1992</v>
      </c>
    </row>
    <row r="668" spans="1:3" ht="15" thickBot="1" x14ac:dyDescent="0.4">
      <c r="A668" s="20" t="s">
        <v>1994</v>
      </c>
      <c r="B668" s="20" t="s">
        <v>1995</v>
      </c>
      <c r="C668" s="20" t="s">
        <v>1994</v>
      </c>
    </row>
    <row r="669" spans="1:3" ht="15" thickBot="1" x14ac:dyDescent="0.4">
      <c r="A669" s="20" t="s">
        <v>1996</v>
      </c>
      <c r="B669" s="20" t="s">
        <v>1997</v>
      </c>
      <c r="C669" s="20" t="s">
        <v>1996</v>
      </c>
    </row>
    <row r="670" spans="1:3" ht="15" thickBot="1" x14ac:dyDescent="0.4">
      <c r="A670" s="20" t="s">
        <v>1998</v>
      </c>
      <c r="B670" s="20" t="s">
        <v>1999</v>
      </c>
      <c r="C670" s="20" t="s">
        <v>1998</v>
      </c>
    </row>
    <row r="671" spans="1:3" ht="15" thickBot="1" x14ac:dyDescent="0.4">
      <c r="A671" s="20" t="s">
        <v>2000</v>
      </c>
      <c r="B671" s="20" t="s">
        <v>2001</v>
      </c>
      <c r="C671" s="20" t="s">
        <v>2000</v>
      </c>
    </row>
    <row r="672" spans="1:3" ht="15" thickBot="1" x14ac:dyDescent="0.4">
      <c r="A672" s="20" t="s">
        <v>2002</v>
      </c>
      <c r="B672" s="20" t="s">
        <v>2003</v>
      </c>
      <c r="C672" s="20" t="s">
        <v>2002</v>
      </c>
    </row>
    <row r="673" spans="1:3" ht="15" thickBot="1" x14ac:dyDescent="0.4">
      <c r="A673" s="20" t="s">
        <v>2004</v>
      </c>
      <c r="B673" s="20" t="s">
        <v>2005</v>
      </c>
      <c r="C673" s="20" t="s">
        <v>2004</v>
      </c>
    </row>
    <row r="674" spans="1:3" ht="15" thickBot="1" x14ac:dyDescent="0.4">
      <c r="A674" s="20" t="s">
        <v>2006</v>
      </c>
      <c r="B674" s="20" t="s">
        <v>2007</v>
      </c>
      <c r="C674" s="20" t="s">
        <v>2006</v>
      </c>
    </row>
    <row r="675" spans="1:3" ht="15" thickBot="1" x14ac:dyDescent="0.4">
      <c r="A675" s="20" t="s">
        <v>2008</v>
      </c>
      <c r="B675" s="20" t="s">
        <v>2009</v>
      </c>
      <c r="C675" s="20" t="s">
        <v>2008</v>
      </c>
    </row>
    <row r="676" spans="1:3" ht="15" thickBot="1" x14ac:dyDescent="0.4">
      <c r="A676" s="20" t="s">
        <v>2010</v>
      </c>
      <c r="B676" s="20" t="s">
        <v>2011</v>
      </c>
      <c r="C676" s="20" t="s">
        <v>2010</v>
      </c>
    </row>
    <row r="677" spans="1:3" ht="15" thickBot="1" x14ac:dyDescent="0.4">
      <c r="A677" s="20" t="s">
        <v>2012</v>
      </c>
      <c r="B677" s="20" t="s">
        <v>2013</v>
      </c>
      <c r="C677" s="20" t="s">
        <v>2012</v>
      </c>
    </row>
    <row r="678" spans="1:3" ht="15" thickBot="1" x14ac:dyDescent="0.4">
      <c r="A678" s="20" t="s">
        <v>2014</v>
      </c>
      <c r="B678" s="20" t="s">
        <v>2015</v>
      </c>
      <c r="C678" s="20" t="s">
        <v>2014</v>
      </c>
    </row>
    <row r="679" spans="1:3" ht="15" thickBot="1" x14ac:dyDescent="0.4">
      <c r="A679" s="20" t="s">
        <v>2016</v>
      </c>
      <c r="B679" s="20" t="s">
        <v>2017</v>
      </c>
      <c r="C679" s="20" t="s">
        <v>2016</v>
      </c>
    </row>
    <row r="680" spans="1:3" ht="15" thickBot="1" x14ac:dyDescent="0.4">
      <c r="A680" s="20" t="s">
        <v>2018</v>
      </c>
      <c r="B680" s="20" t="s">
        <v>2019</v>
      </c>
      <c r="C680" s="20" t="s">
        <v>2018</v>
      </c>
    </row>
    <row r="681" spans="1:3" ht="15" thickBot="1" x14ac:dyDescent="0.4">
      <c r="A681" s="20" t="s">
        <v>2020</v>
      </c>
      <c r="B681" s="20" t="s">
        <v>2021</v>
      </c>
      <c r="C681" s="20" t="s">
        <v>2020</v>
      </c>
    </row>
    <row r="682" spans="1:3" ht="15" thickBot="1" x14ac:dyDescent="0.4">
      <c r="A682" s="20" t="s">
        <v>2022</v>
      </c>
      <c r="B682" s="20" t="s">
        <v>2023</v>
      </c>
      <c r="C682" s="20" t="s">
        <v>2022</v>
      </c>
    </row>
    <row r="683" spans="1:3" ht="15" thickBot="1" x14ac:dyDescent="0.4">
      <c r="A683" s="20" t="s">
        <v>2024</v>
      </c>
      <c r="B683" s="20" t="s">
        <v>2025</v>
      </c>
      <c r="C683" s="20" t="s">
        <v>2024</v>
      </c>
    </row>
    <row r="684" spans="1:3" ht="15" thickBot="1" x14ac:dyDescent="0.4">
      <c r="A684" s="20" t="s">
        <v>2026</v>
      </c>
      <c r="B684" s="20" t="s">
        <v>2027</v>
      </c>
      <c r="C684" s="20" t="s">
        <v>2026</v>
      </c>
    </row>
    <row r="685" spans="1:3" ht="15" thickBot="1" x14ac:dyDescent="0.4">
      <c r="A685" s="20" t="s">
        <v>2028</v>
      </c>
      <c r="B685" s="20" t="s">
        <v>2029</v>
      </c>
      <c r="C685" s="20" t="s">
        <v>2028</v>
      </c>
    </row>
    <row r="686" spans="1:3" ht="15" thickBot="1" x14ac:dyDescent="0.4">
      <c r="A686" s="20" t="s">
        <v>2030</v>
      </c>
      <c r="B686" s="20" t="s">
        <v>2031</v>
      </c>
      <c r="C686" s="20" t="s">
        <v>2030</v>
      </c>
    </row>
    <row r="687" spans="1:3" ht="15" thickBot="1" x14ac:dyDescent="0.4">
      <c r="A687" s="20" t="s">
        <v>2032</v>
      </c>
      <c r="B687" s="20" t="s">
        <v>2033</v>
      </c>
      <c r="C687" s="20" t="s">
        <v>2032</v>
      </c>
    </row>
    <row r="688" spans="1:3" ht="15" thickBot="1" x14ac:dyDescent="0.4">
      <c r="A688" s="20" t="s">
        <v>2034</v>
      </c>
      <c r="B688" s="20" t="s">
        <v>2035</v>
      </c>
      <c r="C688" s="20" t="s">
        <v>2034</v>
      </c>
    </row>
    <row r="689" spans="1:3" ht="15" thickBot="1" x14ac:dyDescent="0.4">
      <c r="A689" s="20" t="s">
        <v>2036</v>
      </c>
      <c r="B689" s="20" t="s">
        <v>2037</v>
      </c>
      <c r="C689" s="20" t="s">
        <v>2036</v>
      </c>
    </row>
    <row r="690" spans="1:3" ht="15" thickBot="1" x14ac:dyDescent="0.4">
      <c r="A690" s="20" t="s">
        <v>2038</v>
      </c>
      <c r="B690" s="20" t="s">
        <v>2039</v>
      </c>
      <c r="C690" s="20" t="s">
        <v>2038</v>
      </c>
    </row>
    <row r="691" spans="1:3" ht="15" thickBot="1" x14ac:dyDescent="0.4">
      <c r="A691" s="20" t="s">
        <v>2040</v>
      </c>
      <c r="B691" s="20" t="s">
        <v>2041</v>
      </c>
      <c r="C691" s="20" t="s">
        <v>2040</v>
      </c>
    </row>
    <row r="692" spans="1:3" ht="15" thickBot="1" x14ac:dyDescent="0.4">
      <c r="A692" s="20" t="s">
        <v>2042</v>
      </c>
      <c r="B692" s="20" t="s">
        <v>2043</v>
      </c>
      <c r="C692" s="20" t="s">
        <v>2042</v>
      </c>
    </row>
    <row r="693" spans="1:3" ht="15" thickBot="1" x14ac:dyDescent="0.4">
      <c r="A693" s="20" t="s">
        <v>2044</v>
      </c>
      <c r="B693" s="20" t="s">
        <v>2045</v>
      </c>
      <c r="C693" s="20" t="s">
        <v>2044</v>
      </c>
    </row>
    <row r="694" spans="1:3" ht="15" thickBot="1" x14ac:dyDescent="0.4">
      <c r="A694" s="20" t="s">
        <v>2046</v>
      </c>
      <c r="B694" s="20" t="s">
        <v>2047</v>
      </c>
      <c r="C694" s="20" t="s">
        <v>2046</v>
      </c>
    </row>
    <row r="695" spans="1:3" ht="15" thickBot="1" x14ac:dyDescent="0.4">
      <c r="A695" s="20" t="s">
        <v>2048</v>
      </c>
      <c r="B695" s="20" t="s">
        <v>2049</v>
      </c>
      <c r="C695" s="20" t="s">
        <v>2048</v>
      </c>
    </row>
    <row r="696" spans="1:3" ht="15" thickBot="1" x14ac:dyDescent="0.4">
      <c r="A696" s="20" t="s">
        <v>2050</v>
      </c>
      <c r="B696" s="20" t="s">
        <v>2051</v>
      </c>
      <c r="C696" s="20" t="s">
        <v>2050</v>
      </c>
    </row>
    <row r="697" spans="1:3" ht="15" thickBot="1" x14ac:dyDescent="0.4">
      <c r="A697" s="20" t="s">
        <v>2052</v>
      </c>
      <c r="B697" s="20" t="s">
        <v>2053</v>
      </c>
      <c r="C697" s="20" t="s">
        <v>2052</v>
      </c>
    </row>
    <row r="698" spans="1:3" ht="15" thickBot="1" x14ac:dyDescent="0.4">
      <c r="A698" s="20" t="s">
        <v>2054</v>
      </c>
      <c r="B698" s="20" t="s">
        <v>2053</v>
      </c>
      <c r="C698" s="20" t="s">
        <v>2054</v>
      </c>
    </row>
    <row r="699" spans="1:3" ht="15" thickBot="1" x14ac:dyDescent="0.4">
      <c r="A699" s="20" t="s">
        <v>2055</v>
      </c>
      <c r="B699" s="20" t="s">
        <v>2056</v>
      </c>
      <c r="C699" s="20" t="s">
        <v>2055</v>
      </c>
    </row>
    <row r="700" spans="1:3" ht="15" thickBot="1" x14ac:dyDescent="0.4">
      <c r="A700" s="20" t="s">
        <v>2057</v>
      </c>
      <c r="B700" s="20" t="s">
        <v>2058</v>
      </c>
      <c r="C700" s="20" t="s">
        <v>2057</v>
      </c>
    </row>
    <row r="701" spans="1:3" ht="15" thickBot="1" x14ac:dyDescent="0.4">
      <c r="A701" s="20" t="s">
        <v>2059</v>
      </c>
      <c r="B701" s="20" t="s">
        <v>2060</v>
      </c>
      <c r="C701" s="20" t="s">
        <v>2059</v>
      </c>
    </row>
    <row r="702" spans="1:3" ht="15" thickBot="1" x14ac:dyDescent="0.4">
      <c r="A702" s="20" t="s">
        <v>2061</v>
      </c>
      <c r="B702" s="20" t="s">
        <v>2062</v>
      </c>
      <c r="C702" s="20" t="s">
        <v>2061</v>
      </c>
    </row>
    <row r="703" spans="1:3" ht="15" thickBot="1" x14ac:dyDescent="0.4">
      <c r="A703" s="20" t="s">
        <v>2063</v>
      </c>
      <c r="B703" s="20" t="s">
        <v>2064</v>
      </c>
      <c r="C703" s="20" t="s">
        <v>2063</v>
      </c>
    </row>
    <row r="704" spans="1:3" ht="15" thickBot="1" x14ac:dyDescent="0.4">
      <c r="A704" s="20" t="s">
        <v>2065</v>
      </c>
      <c r="B704" s="20" t="s">
        <v>2066</v>
      </c>
      <c r="C704" s="20" t="s">
        <v>2065</v>
      </c>
    </row>
    <row r="705" spans="1:3" ht="15" thickBot="1" x14ac:dyDescent="0.4">
      <c r="A705" s="20" t="s">
        <v>2067</v>
      </c>
      <c r="B705" s="20" t="s">
        <v>2068</v>
      </c>
      <c r="C705" s="20" t="s">
        <v>2067</v>
      </c>
    </row>
    <row r="706" spans="1:3" ht="15" thickBot="1" x14ac:dyDescent="0.4">
      <c r="A706" s="20" t="s">
        <v>2069</v>
      </c>
      <c r="B706" s="20" t="s">
        <v>2070</v>
      </c>
      <c r="C706" s="20" t="s">
        <v>2069</v>
      </c>
    </row>
    <row r="707" spans="1:3" ht="15" thickBot="1" x14ac:dyDescent="0.4">
      <c r="A707" s="20" t="s">
        <v>2071</v>
      </c>
      <c r="B707" s="20" t="s">
        <v>2072</v>
      </c>
      <c r="C707" s="20" t="s">
        <v>2071</v>
      </c>
    </row>
    <row r="708" spans="1:3" ht="15" thickBot="1" x14ac:dyDescent="0.4">
      <c r="A708" s="20" t="s">
        <v>2073</v>
      </c>
      <c r="B708" s="20" t="s">
        <v>2074</v>
      </c>
      <c r="C708" s="20" t="s">
        <v>2073</v>
      </c>
    </row>
    <row r="709" spans="1:3" ht="15" thickBot="1" x14ac:dyDescent="0.4">
      <c r="A709" s="20" t="s">
        <v>2075</v>
      </c>
      <c r="B709" s="20" t="s">
        <v>2076</v>
      </c>
      <c r="C709" s="20" t="s">
        <v>2075</v>
      </c>
    </row>
    <row r="710" spans="1:3" ht="15" thickBot="1" x14ac:dyDescent="0.4">
      <c r="A710" s="20" t="s">
        <v>2077</v>
      </c>
      <c r="B710" s="20" t="s">
        <v>2078</v>
      </c>
      <c r="C710" s="20" t="s">
        <v>2077</v>
      </c>
    </row>
    <row r="711" spans="1:3" ht="15" thickBot="1" x14ac:dyDescent="0.4">
      <c r="A711" s="20" t="s">
        <v>2079</v>
      </c>
      <c r="B711" s="20" t="s">
        <v>2080</v>
      </c>
      <c r="C711" s="20" t="s">
        <v>2079</v>
      </c>
    </row>
    <row r="712" spans="1:3" ht="15" thickBot="1" x14ac:dyDescent="0.4">
      <c r="A712" s="20" t="s">
        <v>2081</v>
      </c>
      <c r="B712" s="20" t="s">
        <v>2082</v>
      </c>
      <c r="C712" s="20" t="s">
        <v>2081</v>
      </c>
    </row>
    <row r="713" spans="1:3" ht="15" thickBot="1" x14ac:dyDescent="0.4">
      <c r="A713" s="20" t="s">
        <v>2083</v>
      </c>
      <c r="B713" s="20" t="s">
        <v>2084</v>
      </c>
      <c r="C713" s="20" t="s">
        <v>2083</v>
      </c>
    </row>
    <row r="714" spans="1:3" ht="15" thickBot="1" x14ac:dyDescent="0.4">
      <c r="A714" s="20" t="s">
        <v>2085</v>
      </c>
      <c r="B714" s="20" t="s">
        <v>2084</v>
      </c>
      <c r="C714" s="20" t="s">
        <v>2085</v>
      </c>
    </row>
    <row r="715" spans="1:3" ht="15" thickBot="1" x14ac:dyDescent="0.4">
      <c r="A715" s="20" t="s">
        <v>2086</v>
      </c>
      <c r="B715" s="20" t="s">
        <v>2087</v>
      </c>
      <c r="C715" s="20" t="s">
        <v>2086</v>
      </c>
    </row>
    <row r="716" spans="1:3" ht="15" thickBot="1" x14ac:dyDescent="0.4">
      <c r="A716" s="20" t="s">
        <v>2088</v>
      </c>
      <c r="B716" s="20" t="s">
        <v>2089</v>
      </c>
      <c r="C716" s="20" t="s">
        <v>2088</v>
      </c>
    </row>
    <row r="717" spans="1:3" ht="15" thickBot="1" x14ac:dyDescent="0.4">
      <c r="A717" s="20" t="s">
        <v>2090</v>
      </c>
      <c r="B717" s="20" t="s">
        <v>2091</v>
      </c>
      <c r="C717" s="20" t="s">
        <v>2090</v>
      </c>
    </row>
    <row r="718" spans="1:3" ht="15" thickBot="1" x14ac:dyDescent="0.4">
      <c r="A718" s="20" t="s">
        <v>2092</v>
      </c>
      <c r="B718" s="20" t="s">
        <v>2093</v>
      </c>
      <c r="C718" s="20" t="s">
        <v>2092</v>
      </c>
    </row>
    <row r="719" spans="1:3" ht="15" thickBot="1" x14ac:dyDescent="0.4">
      <c r="A719" s="20" t="s">
        <v>2094</v>
      </c>
      <c r="B719" s="20" t="s">
        <v>2095</v>
      </c>
      <c r="C719" s="20" t="s">
        <v>2094</v>
      </c>
    </row>
    <row r="720" spans="1:3" ht="15" thickBot="1" x14ac:dyDescent="0.4">
      <c r="A720" s="20" t="s">
        <v>2096</v>
      </c>
      <c r="B720" s="20" t="s">
        <v>2097</v>
      </c>
      <c r="C720" s="20" t="s">
        <v>2096</v>
      </c>
    </row>
    <row r="721" spans="1:3" ht="15" thickBot="1" x14ac:dyDescent="0.4">
      <c r="A721" s="20" t="s">
        <v>2098</v>
      </c>
      <c r="B721" s="20" t="s">
        <v>2099</v>
      </c>
      <c r="C721" s="20" t="s">
        <v>2098</v>
      </c>
    </row>
    <row r="722" spans="1:3" ht="15" thickBot="1" x14ac:dyDescent="0.4">
      <c r="A722" s="20" t="s">
        <v>2100</v>
      </c>
      <c r="B722" s="20" t="s">
        <v>2101</v>
      </c>
      <c r="C722" s="20" t="s">
        <v>2100</v>
      </c>
    </row>
    <row r="723" spans="1:3" ht="15" thickBot="1" x14ac:dyDescent="0.4">
      <c r="A723" s="20" t="s">
        <v>2102</v>
      </c>
      <c r="B723" s="20" t="s">
        <v>2103</v>
      </c>
      <c r="C723" s="20" t="s">
        <v>2102</v>
      </c>
    </row>
    <row r="724" spans="1:3" ht="15" thickBot="1" x14ac:dyDescent="0.4">
      <c r="A724" s="20" t="s">
        <v>2104</v>
      </c>
      <c r="B724" s="20" t="s">
        <v>2103</v>
      </c>
      <c r="C724" s="20" t="s">
        <v>2104</v>
      </c>
    </row>
    <row r="725" spans="1:3" ht="15" thickBot="1" x14ac:dyDescent="0.4">
      <c r="A725" s="20" t="s">
        <v>2105</v>
      </c>
      <c r="B725" s="20" t="s">
        <v>2106</v>
      </c>
      <c r="C725" s="20" t="s">
        <v>2105</v>
      </c>
    </row>
    <row r="726" spans="1:3" ht="15" thickBot="1" x14ac:dyDescent="0.4">
      <c r="A726" s="20" t="s">
        <v>2107</v>
      </c>
      <c r="B726" s="20" t="s">
        <v>2108</v>
      </c>
      <c r="C726" s="20" t="s">
        <v>2107</v>
      </c>
    </row>
    <row r="727" spans="1:3" ht="15" thickBot="1" x14ac:dyDescent="0.4">
      <c r="A727" s="20" t="s">
        <v>2109</v>
      </c>
      <c r="B727" s="20" t="s">
        <v>2110</v>
      </c>
      <c r="C727" s="20" t="s">
        <v>2109</v>
      </c>
    </row>
    <row r="728" spans="1:3" ht="15" thickBot="1" x14ac:dyDescent="0.4">
      <c r="A728" s="20" t="s">
        <v>2111</v>
      </c>
      <c r="B728" s="20" t="s">
        <v>2110</v>
      </c>
      <c r="C728" s="20" t="s">
        <v>2111</v>
      </c>
    </row>
    <row r="729" spans="1:3" ht="15" thickBot="1" x14ac:dyDescent="0.4">
      <c r="A729" s="20" t="s">
        <v>2112</v>
      </c>
      <c r="B729" s="20" t="s">
        <v>2113</v>
      </c>
      <c r="C729" s="20" t="s">
        <v>2112</v>
      </c>
    </row>
    <row r="730" spans="1:3" ht="15" thickBot="1" x14ac:dyDescent="0.4">
      <c r="A730" s="20" t="s">
        <v>2114</v>
      </c>
      <c r="B730" s="20" t="s">
        <v>2115</v>
      </c>
      <c r="C730" s="20" t="s">
        <v>2114</v>
      </c>
    </row>
    <row r="731" spans="1:3" ht="15" thickBot="1" x14ac:dyDescent="0.4">
      <c r="A731" s="20" t="s">
        <v>2116</v>
      </c>
      <c r="B731" s="20" t="s">
        <v>2117</v>
      </c>
      <c r="C731" s="20" t="s">
        <v>2116</v>
      </c>
    </row>
    <row r="732" spans="1:3" ht="15" thickBot="1" x14ac:dyDescent="0.4">
      <c r="A732" s="20" t="s">
        <v>2118</v>
      </c>
      <c r="B732" s="20" t="s">
        <v>2119</v>
      </c>
      <c r="C732" s="20" t="s">
        <v>2118</v>
      </c>
    </row>
    <row r="733" spans="1:3" ht="15" thickBot="1" x14ac:dyDescent="0.4">
      <c r="A733" s="20" t="s">
        <v>2120</v>
      </c>
      <c r="B733" s="20" t="s">
        <v>2121</v>
      </c>
      <c r="C733" s="20" t="s">
        <v>2120</v>
      </c>
    </row>
    <row r="734" spans="1:3" ht="15" thickBot="1" x14ac:dyDescent="0.4">
      <c r="A734" s="20" t="s">
        <v>2122</v>
      </c>
      <c r="B734" s="20" t="s">
        <v>2123</v>
      </c>
      <c r="C734" s="20" t="s">
        <v>2122</v>
      </c>
    </row>
    <row r="735" spans="1:3" ht="15" thickBot="1" x14ac:dyDescent="0.4">
      <c r="A735" s="20" t="s">
        <v>2124</v>
      </c>
      <c r="B735" s="20" t="s">
        <v>2125</v>
      </c>
      <c r="C735" s="20" t="s">
        <v>2124</v>
      </c>
    </row>
    <row r="736" spans="1:3" ht="15" thickBot="1" x14ac:dyDescent="0.4">
      <c r="A736" s="20" t="s">
        <v>2126</v>
      </c>
      <c r="B736" s="20" t="s">
        <v>2127</v>
      </c>
      <c r="C736" s="20" t="s">
        <v>2126</v>
      </c>
    </row>
    <row r="737" spans="1:3" ht="15" thickBot="1" x14ac:dyDescent="0.4">
      <c r="A737" s="20" t="s">
        <v>2128</v>
      </c>
      <c r="B737" s="20" t="s">
        <v>2129</v>
      </c>
      <c r="C737" s="20" t="s">
        <v>2128</v>
      </c>
    </row>
    <row r="738" spans="1:3" ht="15" thickBot="1" x14ac:dyDescent="0.4">
      <c r="A738" s="20" t="s">
        <v>2130</v>
      </c>
      <c r="B738" s="20" t="s">
        <v>2131</v>
      </c>
      <c r="C738" s="20" t="s">
        <v>2130</v>
      </c>
    </row>
    <row r="739" spans="1:3" ht="15" thickBot="1" x14ac:dyDescent="0.4">
      <c r="A739" s="20" t="s">
        <v>2132</v>
      </c>
      <c r="B739" s="20" t="s">
        <v>2133</v>
      </c>
      <c r="C739" s="20" t="s">
        <v>2132</v>
      </c>
    </row>
    <row r="740" spans="1:3" ht="15" thickBot="1" x14ac:dyDescent="0.4">
      <c r="A740" s="20" t="s">
        <v>2134</v>
      </c>
      <c r="B740" s="20" t="s">
        <v>2135</v>
      </c>
      <c r="C740" s="20" t="s">
        <v>2134</v>
      </c>
    </row>
    <row r="741" spans="1:3" ht="15" thickBot="1" x14ac:dyDescent="0.4">
      <c r="A741" s="20" t="s">
        <v>2136</v>
      </c>
      <c r="B741" s="20" t="s">
        <v>2137</v>
      </c>
      <c r="C741" s="20" t="s">
        <v>2136</v>
      </c>
    </row>
    <row r="742" spans="1:3" ht="15" thickBot="1" x14ac:dyDescent="0.4">
      <c r="A742" s="20" t="s">
        <v>2138</v>
      </c>
      <c r="B742" s="20" t="s">
        <v>2139</v>
      </c>
      <c r="C742" s="20" t="s">
        <v>2138</v>
      </c>
    </row>
    <row r="743" spans="1:3" ht="15" thickBot="1" x14ac:dyDescent="0.4">
      <c r="A743" s="20" t="s">
        <v>2140</v>
      </c>
      <c r="B743" s="20" t="s">
        <v>2141</v>
      </c>
      <c r="C743" s="20" t="s">
        <v>2140</v>
      </c>
    </row>
    <row r="744" spans="1:3" ht="15" thickBot="1" x14ac:dyDescent="0.4">
      <c r="A744" s="20" t="s">
        <v>2142</v>
      </c>
      <c r="B744" s="20" t="s">
        <v>2143</v>
      </c>
      <c r="C744" s="20" t="s">
        <v>2142</v>
      </c>
    </row>
    <row r="745" spans="1:3" ht="15" thickBot="1" x14ac:dyDescent="0.4">
      <c r="A745" s="20" t="s">
        <v>2144</v>
      </c>
      <c r="B745" s="20" t="s">
        <v>2145</v>
      </c>
      <c r="C745" s="20" t="s">
        <v>2144</v>
      </c>
    </row>
    <row r="746" spans="1:3" ht="15" thickBot="1" x14ac:dyDescent="0.4">
      <c r="A746" s="20" t="s">
        <v>2146</v>
      </c>
      <c r="B746" s="20" t="s">
        <v>2147</v>
      </c>
      <c r="C746" s="20" t="s">
        <v>2146</v>
      </c>
    </row>
    <row r="747" spans="1:3" ht="15" thickBot="1" x14ac:dyDescent="0.4">
      <c r="A747" s="20" t="s">
        <v>2148</v>
      </c>
      <c r="B747" s="20" t="s">
        <v>2149</v>
      </c>
      <c r="C747" s="20" t="s">
        <v>2148</v>
      </c>
    </row>
    <row r="748" spans="1:3" ht="15" thickBot="1" x14ac:dyDescent="0.4">
      <c r="A748" s="20" t="s">
        <v>2150</v>
      </c>
      <c r="B748" s="20" t="s">
        <v>2151</v>
      </c>
      <c r="C748" s="20" t="s">
        <v>2150</v>
      </c>
    </row>
    <row r="749" spans="1:3" ht="15" thickBot="1" x14ac:dyDescent="0.4">
      <c r="A749" s="20" t="s">
        <v>2152</v>
      </c>
      <c r="B749" s="20" t="s">
        <v>2153</v>
      </c>
      <c r="C749" s="20" t="s">
        <v>2152</v>
      </c>
    </row>
    <row r="750" spans="1:3" ht="15" thickBot="1" x14ac:dyDescent="0.4">
      <c r="A750" s="20" t="s">
        <v>2154</v>
      </c>
      <c r="B750" s="20" t="s">
        <v>2155</v>
      </c>
      <c r="C750" s="20" t="s">
        <v>2154</v>
      </c>
    </row>
    <row r="751" spans="1:3" ht="15" thickBot="1" x14ac:dyDescent="0.4">
      <c r="A751" s="20" t="s">
        <v>2156</v>
      </c>
      <c r="B751" s="20" t="s">
        <v>2157</v>
      </c>
      <c r="C751" s="20" t="s">
        <v>2156</v>
      </c>
    </row>
    <row r="752" spans="1:3" ht="15" thickBot="1" x14ac:dyDescent="0.4">
      <c r="A752" s="20" t="s">
        <v>2158</v>
      </c>
      <c r="B752" s="20" t="s">
        <v>2159</v>
      </c>
      <c r="C752" s="20" t="s">
        <v>2158</v>
      </c>
    </row>
    <row r="753" spans="1:3" ht="15" thickBot="1" x14ac:dyDescent="0.4">
      <c r="A753" s="20" t="s">
        <v>2160</v>
      </c>
      <c r="B753" s="20" t="s">
        <v>2161</v>
      </c>
      <c r="C753" s="20" t="s">
        <v>2160</v>
      </c>
    </row>
    <row r="754" spans="1:3" ht="15" thickBot="1" x14ac:dyDescent="0.4">
      <c r="A754" s="20" t="s">
        <v>2162</v>
      </c>
      <c r="B754" s="20" t="s">
        <v>2163</v>
      </c>
      <c r="C754" s="20" t="s">
        <v>2162</v>
      </c>
    </row>
    <row r="755" spans="1:3" ht="15" thickBot="1" x14ac:dyDescent="0.4">
      <c r="A755" s="20" t="s">
        <v>2164</v>
      </c>
      <c r="B755" s="20" t="s">
        <v>2165</v>
      </c>
      <c r="C755" s="20" t="s">
        <v>2164</v>
      </c>
    </row>
    <row r="756" spans="1:3" ht="15" thickBot="1" x14ac:dyDescent="0.4">
      <c r="A756" s="20" t="s">
        <v>2166</v>
      </c>
      <c r="B756" s="20" t="s">
        <v>2167</v>
      </c>
      <c r="C756" s="20" t="s">
        <v>2166</v>
      </c>
    </row>
    <row r="757" spans="1:3" ht="15" thickBot="1" x14ac:dyDescent="0.4">
      <c r="A757" s="20" t="s">
        <v>2168</v>
      </c>
      <c r="B757" s="20" t="s">
        <v>2169</v>
      </c>
      <c r="C757" s="20" t="s">
        <v>2168</v>
      </c>
    </row>
    <row r="758" spans="1:3" ht="15" thickBot="1" x14ac:dyDescent="0.4">
      <c r="A758" s="20" t="s">
        <v>2170</v>
      </c>
      <c r="B758" s="20" t="s">
        <v>2171</v>
      </c>
      <c r="C758" s="20" t="s">
        <v>2170</v>
      </c>
    </row>
    <row r="759" spans="1:3" ht="15" thickBot="1" x14ac:dyDescent="0.4">
      <c r="A759" s="20" t="s">
        <v>2172</v>
      </c>
      <c r="B759" s="20" t="s">
        <v>2173</v>
      </c>
      <c r="C759" s="20" t="s">
        <v>2172</v>
      </c>
    </row>
    <row r="760" spans="1:3" ht="15" thickBot="1" x14ac:dyDescent="0.4">
      <c r="A760" s="20" t="s">
        <v>2174</v>
      </c>
      <c r="B760" s="20" t="s">
        <v>2175</v>
      </c>
      <c r="C760" s="20" t="s">
        <v>2174</v>
      </c>
    </row>
    <row r="761" spans="1:3" ht="15" thickBot="1" x14ac:dyDescent="0.4">
      <c r="A761" s="20" t="s">
        <v>2176</v>
      </c>
      <c r="B761" s="20" t="s">
        <v>2177</v>
      </c>
      <c r="C761" s="20" t="s">
        <v>2176</v>
      </c>
    </row>
    <row r="762" spans="1:3" ht="15" thickBot="1" x14ac:dyDescent="0.4">
      <c r="A762" s="20" t="s">
        <v>2178</v>
      </c>
      <c r="B762" s="20" t="s">
        <v>2179</v>
      </c>
      <c r="C762" s="20" t="s">
        <v>2178</v>
      </c>
    </row>
    <row r="763" spans="1:3" ht="15" thickBot="1" x14ac:dyDescent="0.4">
      <c r="A763" s="20" t="s">
        <v>2180</v>
      </c>
      <c r="B763" s="20" t="s">
        <v>2181</v>
      </c>
      <c r="C763" s="20" t="s">
        <v>2180</v>
      </c>
    </row>
    <row r="764" spans="1:3" ht="15" thickBot="1" x14ac:dyDescent="0.4">
      <c r="A764" s="20" t="s">
        <v>2182</v>
      </c>
      <c r="B764" s="20" t="s">
        <v>2183</v>
      </c>
      <c r="C764" s="20" t="s">
        <v>2182</v>
      </c>
    </row>
    <row r="765" spans="1:3" ht="15" thickBot="1" x14ac:dyDescent="0.4">
      <c r="A765" s="20" t="s">
        <v>2184</v>
      </c>
      <c r="B765" s="20" t="s">
        <v>2185</v>
      </c>
      <c r="C765" s="20" t="s">
        <v>2184</v>
      </c>
    </row>
    <row r="766" spans="1:3" ht="15" thickBot="1" x14ac:dyDescent="0.4">
      <c r="A766" s="20" t="s">
        <v>2186</v>
      </c>
      <c r="B766" s="20" t="s">
        <v>2187</v>
      </c>
      <c r="C766" s="20" t="s">
        <v>2186</v>
      </c>
    </row>
    <row r="767" spans="1:3" ht="15" thickBot="1" x14ac:dyDescent="0.4">
      <c r="A767" s="20" t="s">
        <v>2188</v>
      </c>
      <c r="B767" s="20" t="s">
        <v>2189</v>
      </c>
      <c r="C767" s="20" t="s">
        <v>2188</v>
      </c>
    </row>
    <row r="768" spans="1:3" ht="15" thickBot="1" x14ac:dyDescent="0.4">
      <c r="A768" s="20" t="s">
        <v>2190</v>
      </c>
      <c r="B768" s="20" t="s">
        <v>2191</v>
      </c>
      <c r="C768" s="20" t="s">
        <v>2190</v>
      </c>
    </row>
    <row r="769" spans="1:3" ht="15" thickBot="1" x14ac:dyDescent="0.4">
      <c r="A769" s="20" t="s">
        <v>2192</v>
      </c>
      <c r="B769" s="20" t="s">
        <v>2193</v>
      </c>
      <c r="C769" s="20" t="s">
        <v>2192</v>
      </c>
    </row>
    <row r="770" spans="1:3" ht="15" thickBot="1" x14ac:dyDescent="0.4">
      <c r="A770" s="20" t="s">
        <v>2194</v>
      </c>
      <c r="B770" s="20" t="s">
        <v>2195</v>
      </c>
      <c r="C770" s="20" t="s">
        <v>2194</v>
      </c>
    </row>
    <row r="771" spans="1:3" ht="15" thickBot="1" x14ac:dyDescent="0.4">
      <c r="A771" s="20" t="s">
        <v>2196</v>
      </c>
      <c r="B771" s="20" t="s">
        <v>2197</v>
      </c>
      <c r="C771" s="20" t="s">
        <v>2196</v>
      </c>
    </row>
    <row r="772" spans="1:3" ht="15" thickBot="1" x14ac:dyDescent="0.4">
      <c r="A772" s="20" t="s">
        <v>2198</v>
      </c>
      <c r="B772" s="20" t="s">
        <v>2195</v>
      </c>
      <c r="C772" s="20" t="s">
        <v>2198</v>
      </c>
    </row>
    <row r="773" spans="1:3" ht="15" thickBot="1" x14ac:dyDescent="0.4">
      <c r="A773" s="20" t="s">
        <v>2199</v>
      </c>
      <c r="B773" s="20" t="s">
        <v>2200</v>
      </c>
      <c r="C773" s="20" t="s">
        <v>2199</v>
      </c>
    </row>
    <row r="774" spans="1:3" ht="15" thickBot="1" x14ac:dyDescent="0.4">
      <c r="A774" s="20" t="s">
        <v>2201</v>
      </c>
      <c r="B774" s="20" t="s">
        <v>2202</v>
      </c>
      <c r="C774" s="20" t="s">
        <v>2201</v>
      </c>
    </row>
    <row r="775" spans="1:3" ht="15" thickBot="1" x14ac:dyDescent="0.4">
      <c r="A775" s="20" t="s">
        <v>2203</v>
      </c>
      <c r="B775" s="20" t="s">
        <v>2204</v>
      </c>
      <c r="C775" s="20" t="s">
        <v>2203</v>
      </c>
    </row>
    <row r="776" spans="1:3" ht="15" thickBot="1" x14ac:dyDescent="0.4">
      <c r="A776" s="20" t="s">
        <v>2205</v>
      </c>
      <c r="B776" s="20" t="s">
        <v>2206</v>
      </c>
      <c r="C776" s="20" t="s">
        <v>2205</v>
      </c>
    </row>
    <row r="777" spans="1:3" ht="15" thickBot="1" x14ac:dyDescent="0.4">
      <c r="A777" s="20" t="s">
        <v>2207</v>
      </c>
      <c r="B777" s="20" t="s">
        <v>2208</v>
      </c>
      <c r="C777" s="20" t="s">
        <v>2207</v>
      </c>
    </row>
    <row r="778" spans="1:3" ht="15" thickBot="1" x14ac:dyDescent="0.4">
      <c r="A778" s="20" t="s">
        <v>2209</v>
      </c>
      <c r="B778" s="20" t="s">
        <v>2210</v>
      </c>
      <c r="C778" s="20" t="s">
        <v>2209</v>
      </c>
    </row>
    <row r="779" spans="1:3" ht="15" thickBot="1" x14ac:dyDescent="0.4">
      <c r="A779" s="20" t="s">
        <v>2211</v>
      </c>
      <c r="B779" s="20" t="s">
        <v>2212</v>
      </c>
      <c r="C779" s="20" t="s">
        <v>2211</v>
      </c>
    </row>
    <row r="780" spans="1:3" ht="15" thickBot="1" x14ac:dyDescent="0.4">
      <c r="A780" s="20" t="s">
        <v>2213</v>
      </c>
      <c r="B780" s="20" t="s">
        <v>2212</v>
      </c>
      <c r="C780" s="20" t="s">
        <v>2213</v>
      </c>
    </row>
    <row r="781" spans="1:3" ht="15" thickBot="1" x14ac:dyDescent="0.4">
      <c r="A781" s="20" t="s">
        <v>2214</v>
      </c>
      <c r="B781" s="20" t="s">
        <v>2215</v>
      </c>
      <c r="C781" s="20" t="s">
        <v>2214</v>
      </c>
    </row>
    <row r="782" spans="1:3" ht="15" thickBot="1" x14ac:dyDescent="0.4">
      <c r="A782" s="20" t="s">
        <v>2216</v>
      </c>
      <c r="B782" s="20" t="s">
        <v>2215</v>
      </c>
      <c r="C782" s="20" t="s">
        <v>2216</v>
      </c>
    </row>
    <row r="783" spans="1:3" ht="15" thickBot="1" x14ac:dyDescent="0.4">
      <c r="A783" s="20" t="s">
        <v>2217</v>
      </c>
      <c r="B783" s="20" t="s">
        <v>2218</v>
      </c>
      <c r="C783" s="20" t="s">
        <v>2217</v>
      </c>
    </row>
    <row r="784" spans="1:3" ht="15" thickBot="1" x14ac:dyDescent="0.4">
      <c r="A784" s="20" t="s">
        <v>2219</v>
      </c>
      <c r="B784" s="20" t="s">
        <v>2220</v>
      </c>
      <c r="C784" s="20" t="s">
        <v>2219</v>
      </c>
    </row>
    <row r="785" spans="1:3" ht="15" thickBot="1" x14ac:dyDescent="0.4">
      <c r="A785" s="20" t="s">
        <v>2221</v>
      </c>
      <c r="B785" s="20" t="s">
        <v>2222</v>
      </c>
      <c r="C785" s="20" t="s">
        <v>2221</v>
      </c>
    </row>
    <row r="786" spans="1:3" ht="15" thickBot="1" x14ac:dyDescent="0.4">
      <c r="A786" s="20" t="s">
        <v>2223</v>
      </c>
      <c r="B786" s="20" t="s">
        <v>2224</v>
      </c>
      <c r="C786" s="20" t="s">
        <v>2223</v>
      </c>
    </row>
    <row r="787" spans="1:3" ht="15" thickBot="1" x14ac:dyDescent="0.4">
      <c r="A787" s="20" t="s">
        <v>2225</v>
      </c>
      <c r="B787" s="20" t="s">
        <v>2226</v>
      </c>
      <c r="C787" s="20" t="s">
        <v>2225</v>
      </c>
    </row>
    <row r="788" spans="1:3" ht="15" thickBot="1" x14ac:dyDescent="0.4">
      <c r="A788" s="20" t="s">
        <v>2227</v>
      </c>
      <c r="B788" s="20" t="s">
        <v>2228</v>
      </c>
      <c r="C788" s="20" t="s">
        <v>2227</v>
      </c>
    </row>
    <row r="789" spans="1:3" ht="15" thickBot="1" x14ac:dyDescent="0.4">
      <c r="A789" s="20" t="s">
        <v>2229</v>
      </c>
      <c r="B789" s="20" t="s">
        <v>2230</v>
      </c>
      <c r="C789" s="20" t="s">
        <v>2229</v>
      </c>
    </row>
    <row r="790" spans="1:3" ht="15" thickBot="1" x14ac:dyDescent="0.4">
      <c r="A790" s="20" t="s">
        <v>2231</v>
      </c>
      <c r="B790" s="20" t="s">
        <v>2232</v>
      </c>
      <c r="C790" s="20" t="s">
        <v>2231</v>
      </c>
    </row>
    <row r="791" spans="1:3" ht="15" thickBot="1" x14ac:dyDescent="0.4">
      <c r="A791" s="20" t="s">
        <v>2233</v>
      </c>
      <c r="B791" s="20" t="s">
        <v>2234</v>
      </c>
      <c r="C791" s="20" t="s">
        <v>2233</v>
      </c>
    </row>
    <row r="792" spans="1:3" ht="15" thickBot="1" x14ac:dyDescent="0.4">
      <c r="A792" s="20" t="s">
        <v>2235</v>
      </c>
      <c r="B792" s="20" t="s">
        <v>2236</v>
      </c>
      <c r="C792" s="20" t="s">
        <v>2235</v>
      </c>
    </row>
    <row r="793" spans="1:3" ht="15" thickBot="1" x14ac:dyDescent="0.4">
      <c r="A793" s="20" t="s">
        <v>2237</v>
      </c>
      <c r="B793" s="20" t="s">
        <v>2238</v>
      </c>
      <c r="C793" s="20" t="s">
        <v>2237</v>
      </c>
    </row>
    <row r="794" spans="1:3" ht="15" thickBot="1" x14ac:dyDescent="0.4">
      <c r="A794" s="20" t="s">
        <v>2239</v>
      </c>
      <c r="B794" s="20" t="s">
        <v>2240</v>
      </c>
      <c r="C794" s="20" t="s">
        <v>2239</v>
      </c>
    </row>
    <row r="795" spans="1:3" ht="15" thickBot="1" x14ac:dyDescent="0.4">
      <c r="A795" s="20" t="s">
        <v>2241</v>
      </c>
      <c r="B795" s="20" t="s">
        <v>2242</v>
      </c>
      <c r="C795" s="20" t="s">
        <v>2241</v>
      </c>
    </row>
    <row r="796" spans="1:3" ht="15" thickBot="1" x14ac:dyDescent="0.4">
      <c r="A796" s="20" t="s">
        <v>2243</v>
      </c>
      <c r="B796" s="20" t="s">
        <v>2244</v>
      </c>
      <c r="C796" s="20" t="s">
        <v>2243</v>
      </c>
    </row>
    <row r="797" spans="1:3" ht="15" thickBot="1" x14ac:dyDescent="0.4">
      <c r="A797" s="20" t="s">
        <v>2245</v>
      </c>
      <c r="B797" s="20" t="s">
        <v>2246</v>
      </c>
      <c r="C797" s="20" t="s">
        <v>2245</v>
      </c>
    </row>
    <row r="798" spans="1:3" ht="15" thickBot="1" x14ac:dyDescent="0.4">
      <c r="A798" s="20" t="s">
        <v>2247</v>
      </c>
      <c r="B798" s="20" t="s">
        <v>2248</v>
      </c>
      <c r="C798" s="20" t="s">
        <v>2247</v>
      </c>
    </row>
    <row r="799" spans="1:3" ht="15" thickBot="1" x14ac:dyDescent="0.4">
      <c r="A799" s="20" t="s">
        <v>2249</v>
      </c>
      <c r="B799" s="20" t="s">
        <v>2250</v>
      </c>
      <c r="C799" s="20" t="s">
        <v>2249</v>
      </c>
    </row>
    <row r="800" spans="1:3" ht="15" thickBot="1" x14ac:dyDescent="0.4">
      <c r="A800" s="20" t="s">
        <v>2251</v>
      </c>
      <c r="B800" s="20" t="s">
        <v>2252</v>
      </c>
      <c r="C800" s="20" t="s">
        <v>2251</v>
      </c>
    </row>
    <row r="801" spans="1:3" ht="15" thickBot="1" x14ac:dyDescent="0.4">
      <c r="A801" s="20" t="s">
        <v>2253</v>
      </c>
      <c r="B801" s="20" t="s">
        <v>2254</v>
      </c>
      <c r="C801" s="20" t="s">
        <v>2253</v>
      </c>
    </row>
    <row r="802" spans="1:3" ht="15" thickBot="1" x14ac:dyDescent="0.4">
      <c r="A802" s="20" t="s">
        <v>2255</v>
      </c>
      <c r="B802" s="20" t="s">
        <v>2256</v>
      </c>
      <c r="C802" s="20" t="s">
        <v>2255</v>
      </c>
    </row>
    <row r="803" spans="1:3" ht="15" thickBot="1" x14ac:dyDescent="0.4">
      <c r="A803" s="20" t="s">
        <v>2257</v>
      </c>
      <c r="B803" s="20" t="s">
        <v>2258</v>
      </c>
      <c r="C803" s="20" t="s">
        <v>2257</v>
      </c>
    </row>
    <row r="804" spans="1:3" ht="15" thickBot="1" x14ac:dyDescent="0.4">
      <c r="A804" s="20" t="s">
        <v>2259</v>
      </c>
      <c r="B804" s="20" t="s">
        <v>2260</v>
      </c>
      <c r="C804" s="20" t="s">
        <v>2259</v>
      </c>
    </row>
    <row r="805" spans="1:3" ht="15" thickBot="1" x14ac:dyDescent="0.4">
      <c r="A805" s="20" t="s">
        <v>2261</v>
      </c>
      <c r="B805" s="20" t="s">
        <v>2262</v>
      </c>
      <c r="C805" s="20" t="s">
        <v>2261</v>
      </c>
    </row>
    <row r="806" spans="1:3" ht="15" thickBot="1" x14ac:dyDescent="0.4">
      <c r="A806" s="20" t="s">
        <v>2263</v>
      </c>
      <c r="B806" s="20" t="s">
        <v>2264</v>
      </c>
      <c r="C806" s="20" t="s">
        <v>2263</v>
      </c>
    </row>
    <row r="807" spans="1:3" ht="15" thickBot="1" x14ac:dyDescent="0.4">
      <c r="A807" s="20" t="s">
        <v>2265</v>
      </c>
      <c r="B807" s="20" t="s">
        <v>2266</v>
      </c>
      <c r="C807" s="20" t="s">
        <v>2265</v>
      </c>
    </row>
    <row r="808" spans="1:3" ht="15" thickBot="1" x14ac:dyDescent="0.4">
      <c r="A808" s="20" t="s">
        <v>2267</v>
      </c>
      <c r="B808" s="20" t="s">
        <v>2268</v>
      </c>
      <c r="C808" s="20" t="s">
        <v>2267</v>
      </c>
    </row>
    <row r="809" spans="1:3" ht="15" thickBot="1" x14ac:dyDescent="0.4">
      <c r="A809" s="20" t="s">
        <v>2269</v>
      </c>
      <c r="B809" s="20" t="s">
        <v>2270</v>
      </c>
      <c r="C809" s="20" t="s">
        <v>2269</v>
      </c>
    </row>
    <row r="810" spans="1:3" ht="15" thickBot="1" x14ac:dyDescent="0.4">
      <c r="A810" s="20" t="s">
        <v>2271</v>
      </c>
      <c r="B810" s="20" t="s">
        <v>2272</v>
      </c>
      <c r="C810" s="20" t="s">
        <v>2271</v>
      </c>
    </row>
    <row r="811" spans="1:3" ht="15" thickBot="1" x14ac:dyDescent="0.4">
      <c r="A811" s="20" t="s">
        <v>2273</v>
      </c>
      <c r="B811" s="20" t="s">
        <v>2274</v>
      </c>
      <c r="C811" s="20" t="s">
        <v>2273</v>
      </c>
    </row>
    <row r="812" spans="1:3" ht="15" thickBot="1" x14ac:dyDescent="0.4">
      <c r="A812" s="20" t="s">
        <v>2275</v>
      </c>
      <c r="B812" s="20" t="s">
        <v>2276</v>
      </c>
      <c r="C812" s="20" t="s">
        <v>2275</v>
      </c>
    </row>
    <row r="813" spans="1:3" ht="15" thickBot="1" x14ac:dyDescent="0.4">
      <c r="A813" s="20" t="s">
        <v>2277</v>
      </c>
      <c r="B813" s="20" t="s">
        <v>2278</v>
      </c>
      <c r="C813" s="20" t="s">
        <v>2277</v>
      </c>
    </row>
    <row r="814" spans="1:3" ht="15" thickBot="1" x14ac:dyDescent="0.4">
      <c r="A814" s="20" t="s">
        <v>2279</v>
      </c>
      <c r="B814" s="20" t="s">
        <v>2280</v>
      </c>
      <c r="C814" s="20" t="s">
        <v>2279</v>
      </c>
    </row>
    <row r="815" spans="1:3" ht="15" thickBot="1" x14ac:dyDescent="0.4">
      <c r="A815" s="20" t="s">
        <v>2281</v>
      </c>
      <c r="B815" s="20" t="s">
        <v>2280</v>
      </c>
      <c r="C815" s="20" t="s">
        <v>2281</v>
      </c>
    </row>
    <row r="816" spans="1:3" ht="15" thickBot="1" x14ac:dyDescent="0.4">
      <c r="A816" s="20" t="s">
        <v>2282</v>
      </c>
      <c r="B816" s="20" t="s">
        <v>2283</v>
      </c>
      <c r="C816" s="20" t="s">
        <v>2282</v>
      </c>
    </row>
    <row r="817" spans="1:3" ht="15" thickBot="1" x14ac:dyDescent="0.4">
      <c r="A817" s="20" t="s">
        <v>2284</v>
      </c>
      <c r="B817" s="20" t="s">
        <v>2285</v>
      </c>
      <c r="C817" s="20" t="s">
        <v>2284</v>
      </c>
    </row>
    <row r="818" spans="1:3" ht="15" thickBot="1" x14ac:dyDescent="0.4">
      <c r="A818" s="20" t="s">
        <v>2286</v>
      </c>
      <c r="B818" s="20" t="s">
        <v>2287</v>
      </c>
      <c r="C818" s="20" t="s">
        <v>2286</v>
      </c>
    </row>
    <row r="819" spans="1:3" ht="15" thickBot="1" x14ac:dyDescent="0.4">
      <c r="A819" s="20" t="s">
        <v>2288</v>
      </c>
      <c r="B819" s="20" t="s">
        <v>2289</v>
      </c>
      <c r="C819" s="20" t="s">
        <v>2288</v>
      </c>
    </row>
    <row r="820" spans="1:3" ht="15" thickBot="1" x14ac:dyDescent="0.4">
      <c r="A820" s="20" t="s">
        <v>2290</v>
      </c>
      <c r="B820" s="20" t="s">
        <v>2291</v>
      </c>
      <c r="C820" s="20" t="s">
        <v>2290</v>
      </c>
    </row>
    <row r="821" spans="1:3" ht="15" thickBot="1" x14ac:dyDescent="0.4">
      <c r="A821" s="20" t="s">
        <v>2292</v>
      </c>
      <c r="B821" s="20" t="s">
        <v>2293</v>
      </c>
      <c r="C821" s="20" t="s">
        <v>2292</v>
      </c>
    </row>
    <row r="822" spans="1:3" ht="15" thickBot="1" x14ac:dyDescent="0.4">
      <c r="A822" s="20" t="s">
        <v>2294</v>
      </c>
      <c r="B822" s="20" t="s">
        <v>2295</v>
      </c>
      <c r="C822" s="20" t="s">
        <v>2294</v>
      </c>
    </row>
    <row r="823" spans="1:3" ht="15" thickBot="1" x14ac:dyDescent="0.4">
      <c r="A823" s="20" t="s">
        <v>2296</v>
      </c>
      <c r="B823" s="20" t="s">
        <v>2297</v>
      </c>
      <c r="C823" s="20" t="s">
        <v>2296</v>
      </c>
    </row>
    <row r="824" spans="1:3" ht="15" thickBot="1" x14ac:dyDescent="0.4">
      <c r="A824" s="20" t="s">
        <v>2298</v>
      </c>
      <c r="B824" s="20" t="s">
        <v>2299</v>
      </c>
      <c r="C824" s="20" t="s">
        <v>2298</v>
      </c>
    </row>
    <row r="825" spans="1:3" ht="15" thickBot="1" x14ac:dyDescent="0.4">
      <c r="A825" s="20" t="s">
        <v>2300</v>
      </c>
      <c r="B825" s="20" t="s">
        <v>2301</v>
      </c>
      <c r="C825" s="20" t="s">
        <v>2300</v>
      </c>
    </row>
    <row r="826" spans="1:3" ht="15" thickBot="1" x14ac:dyDescent="0.4">
      <c r="A826" s="20" t="s">
        <v>2302</v>
      </c>
      <c r="B826" s="20" t="s">
        <v>2303</v>
      </c>
      <c r="C826" s="20" t="s">
        <v>2302</v>
      </c>
    </row>
    <row r="827" spans="1:3" ht="15" thickBot="1" x14ac:dyDescent="0.4">
      <c r="A827" s="20" t="s">
        <v>2304</v>
      </c>
      <c r="B827" s="20" t="s">
        <v>2305</v>
      </c>
      <c r="C827" s="20" t="s">
        <v>2304</v>
      </c>
    </row>
    <row r="828" spans="1:3" ht="15" thickBot="1" x14ac:dyDescent="0.4">
      <c r="A828" s="20" t="s">
        <v>2306</v>
      </c>
      <c r="B828" s="20" t="s">
        <v>2307</v>
      </c>
      <c r="C828" s="20" t="s">
        <v>2306</v>
      </c>
    </row>
    <row r="829" spans="1:3" ht="15" thickBot="1" x14ac:dyDescent="0.4">
      <c r="A829" s="20" t="s">
        <v>2308</v>
      </c>
      <c r="B829" s="20" t="s">
        <v>2309</v>
      </c>
      <c r="C829" s="20" t="s">
        <v>2308</v>
      </c>
    </row>
    <row r="830" spans="1:3" ht="15" thickBot="1" x14ac:dyDescent="0.4">
      <c r="A830" s="20" t="s">
        <v>2310</v>
      </c>
      <c r="B830" s="20" t="s">
        <v>2311</v>
      </c>
      <c r="C830" s="20" t="s">
        <v>2310</v>
      </c>
    </row>
    <row r="831" spans="1:3" ht="15" thickBot="1" x14ac:dyDescent="0.4">
      <c r="A831" s="20" t="s">
        <v>2312</v>
      </c>
      <c r="B831" s="20" t="s">
        <v>2313</v>
      </c>
      <c r="C831" s="20" t="s">
        <v>2312</v>
      </c>
    </row>
    <row r="832" spans="1:3" ht="15" thickBot="1" x14ac:dyDescent="0.4">
      <c r="A832" s="20" t="s">
        <v>2314</v>
      </c>
      <c r="B832" s="20" t="s">
        <v>2315</v>
      </c>
      <c r="C832" s="20" t="s">
        <v>2314</v>
      </c>
    </row>
    <row r="833" spans="1:3" ht="15" thickBot="1" x14ac:dyDescent="0.4">
      <c r="A833" s="20" t="s">
        <v>2316</v>
      </c>
      <c r="B833" s="20" t="s">
        <v>2317</v>
      </c>
      <c r="C833" s="20" t="s">
        <v>2316</v>
      </c>
    </row>
    <row r="834" spans="1:3" ht="15" thickBot="1" x14ac:dyDescent="0.4">
      <c r="A834" s="20" t="s">
        <v>2318</v>
      </c>
      <c r="B834" s="20" t="s">
        <v>2319</v>
      </c>
      <c r="C834" s="20" t="s">
        <v>2318</v>
      </c>
    </row>
    <row r="835" spans="1:3" ht="15" thickBot="1" x14ac:dyDescent="0.4">
      <c r="A835" s="20" t="s">
        <v>2320</v>
      </c>
      <c r="B835" s="20" t="s">
        <v>2321</v>
      </c>
      <c r="C835" s="20" t="s">
        <v>2320</v>
      </c>
    </row>
    <row r="836" spans="1:3" ht="15" thickBot="1" x14ac:dyDescent="0.4">
      <c r="A836" s="20" t="s">
        <v>2322</v>
      </c>
      <c r="B836" s="20" t="s">
        <v>2323</v>
      </c>
      <c r="C836" s="20" t="s">
        <v>2322</v>
      </c>
    </row>
    <row r="837" spans="1:3" ht="15" thickBot="1" x14ac:dyDescent="0.4">
      <c r="A837" s="20" t="s">
        <v>2324</v>
      </c>
      <c r="B837" s="20" t="s">
        <v>2325</v>
      </c>
      <c r="C837" s="20" t="s">
        <v>2324</v>
      </c>
    </row>
    <row r="838" spans="1:3" ht="15" thickBot="1" x14ac:dyDescent="0.4">
      <c r="A838" s="20" t="s">
        <v>2326</v>
      </c>
      <c r="B838" s="20" t="s">
        <v>2327</v>
      </c>
      <c r="C838" s="20" t="s">
        <v>2326</v>
      </c>
    </row>
    <row r="839" spans="1:3" ht="15" thickBot="1" x14ac:dyDescent="0.4">
      <c r="A839" s="20" t="s">
        <v>2328</v>
      </c>
      <c r="B839" s="20" t="s">
        <v>2329</v>
      </c>
      <c r="C839" s="20" t="s">
        <v>2328</v>
      </c>
    </row>
    <row r="840" spans="1:3" ht="15" thickBot="1" x14ac:dyDescent="0.4">
      <c r="A840" s="20" t="s">
        <v>2330</v>
      </c>
      <c r="B840" s="20" t="s">
        <v>2331</v>
      </c>
      <c r="C840" s="20" t="s">
        <v>2330</v>
      </c>
    </row>
    <row r="841" spans="1:3" ht="15" thickBot="1" x14ac:dyDescent="0.4">
      <c r="A841" s="20" t="s">
        <v>2332</v>
      </c>
      <c r="B841" s="20" t="s">
        <v>2333</v>
      </c>
      <c r="C841" s="20" t="s">
        <v>2332</v>
      </c>
    </row>
    <row r="842" spans="1:3" ht="15" thickBot="1" x14ac:dyDescent="0.4">
      <c r="A842" s="20" t="s">
        <v>2334</v>
      </c>
      <c r="B842" s="20" t="s">
        <v>2335</v>
      </c>
      <c r="C842" s="20" t="s">
        <v>2334</v>
      </c>
    </row>
    <row r="843" spans="1:3" ht="15" thickBot="1" x14ac:dyDescent="0.4">
      <c r="A843" s="20" t="s">
        <v>2336</v>
      </c>
      <c r="B843" s="20" t="s">
        <v>2337</v>
      </c>
      <c r="C843" s="20" t="s">
        <v>2336</v>
      </c>
    </row>
    <row r="844" spans="1:3" ht="15" thickBot="1" x14ac:dyDescent="0.4">
      <c r="A844" s="20" t="s">
        <v>2338</v>
      </c>
      <c r="B844" s="20" t="s">
        <v>2339</v>
      </c>
      <c r="C844" s="20" t="s">
        <v>2338</v>
      </c>
    </row>
    <row r="845" spans="1:3" ht="15" thickBot="1" x14ac:dyDescent="0.4">
      <c r="A845" s="20" t="s">
        <v>2340</v>
      </c>
      <c r="B845" s="20" t="s">
        <v>2341</v>
      </c>
      <c r="C845" s="20" t="s">
        <v>2340</v>
      </c>
    </row>
    <row r="846" spans="1:3" ht="15" thickBot="1" x14ac:dyDescent="0.4">
      <c r="A846" s="20" t="s">
        <v>2342</v>
      </c>
      <c r="B846" s="20" t="s">
        <v>2343</v>
      </c>
      <c r="C846" s="20" t="s">
        <v>2342</v>
      </c>
    </row>
    <row r="847" spans="1:3" ht="15" thickBot="1" x14ac:dyDescent="0.4">
      <c r="A847" s="20" t="s">
        <v>2344</v>
      </c>
      <c r="B847" s="20" t="s">
        <v>2345</v>
      </c>
      <c r="C847" s="20" t="s">
        <v>2344</v>
      </c>
    </row>
    <row r="848" spans="1:3" ht="15" thickBot="1" x14ac:dyDescent="0.4">
      <c r="A848" s="20" t="s">
        <v>2346</v>
      </c>
      <c r="B848" s="20" t="s">
        <v>2347</v>
      </c>
      <c r="C848" s="20" t="s">
        <v>2346</v>
      </c>
    </row>
    <row r="849" spans="1:3" ht="15" thickBot="1" x14ac:dyDescent="0.4">
      <c r="A849" s="20" t="s">
        <v>2348</v>
      </c>
      <c r="B849" s="20" t="s">
        <v>2349</v>
      </c>
      <c r="C849" s="20" t="s">
        <v>2348</v>
      </c>
    </row>
    <row r="850" spans="1:3" ht="15" thickBot="1" x14ac:dyDescent="0.4">
      <c r="A850" s="20" t="s">
        <v>2350</v>
      </c>
      <c r="B850" s="20" t="s">
        <v>2351</v>
      </c>
      <c r="C850" s="20" t="s">
        <v>2350</v>
      </c>
    </row>
    <row r="851" spans="1:3" ht="15" thickBot="1" x14ac:dyDescent="0.4">
      <c r="A851" s="20" t="s">
        <v>2352</v>
      </c>
      <c r="B851" s="20" t="s">
        <v>2353</v>
      </c>
      <c r="C851" s="20" t="s">
        <v>2352</v>
      </c>
    </row>
    <row r="852" spans="1:3" ht="15" thickBot="1" x14ac:dyDescent="0.4">
      <c r="A852" s="20" t="s">
        <v>2354</v>
      </c>
      <c r="B852" s="20" t="s">
        <v>2355</v>
      </c>
      <c r="C852" s="20" t="s">
        <v>2354</v>
      </c>
    </row>
    <row r="853" spans="1:3" ht="15" thickBot="1" x14ac:dyDescent="0.4">
      <c r="A853" s="20" t="s">
        <v>2356</v>
      </c>
      <c r="B853" s="20" t="s">
        <v>2357</v>
      </c>
      <c r="C853" s="20" t="s">
        <v>2356</v>
      </c>
    </row>
    <row r="854" spans="1:3" ht="15" thickBot="1" x14ac:dyDescent="0.4">
      <c r="A854" s="20" t="s">
        <v>2358</v>
      </c>
      <c r="B854" s="20" t="s">
        <v>2359</v>
      </c>
      <c r="C854" s="20" t="s">
        <v>2358</v>
      </c>
    </row>
    <row r="855" spans="1:3" ht="15" thickBot="1" x14ac:dyDescent="0.4">
      <c r="A855" s="20" t="s">
        <v>2360</v>
      </c>
      <c r="B855" s="20" t="s">
        <v>2361</v>
      </c>
      <c r="C855" s="20" t="s">
        <v>2360</v>
      </c>
    </row>
    <row r="856" spans="1:3" ht="15" thickBot="1" x14ac:dyDescent="0.4">
      <c r="A856" s="20" t="s">
        <v>2362</v>
      </c>
      <c r="B856" s="20" t="s">
        <v>2363</v>
      </c>
      <c r="C856" s="20" t="s">
        <v>2362</v>
      </c>
    </row>
    <row r="857" spans="1:3" ht="15" thickBot="1" x14ac:dyDescent="0.4">
      <c r="A857" s="20" t="s">
        <v>2364</v>
      </c>
      <c r="B857" s="20" t="s">
        <v>2365</v>
      </c>
      <c r="C857" s="20" t="s">
        <v>2364</v>
      </c>
    </row>
    <row r="858" spans="1:3" ht="15" thickBot="1" x14ac:dyDescent="0.4">
      <c r="A858" s="20" t="s">
        <v>2366</v>
      </c>
      <c r="B858" s="20" t="s">
        <v>2367</v>
      </c>
      <c r="C858" s="20" t="s">
        <v>2366</v>
      </c>
    </row>
    <row r="859" spans="1:3" ht="15" thickBot="1" x14ac:dyDescent="0.4">
      <c r="A859" s="20" t="s">
        <v>2368</v>
      </c>
      <c r="B859" s="20" t="s">
        <v>2369</v>
      </c>
      <c r="C859" s="20" t="s">
        <v>2368</v>
      </c>
    </row>
    <row r="860" spans="1:3" ht="15" thickBot="1" x14ac:dyDescent="0.4">
      <c r="A860" s="20" t="s">
        <v>2370</v>
      </c>
      <c r="B860" s="20" t="s">
        <v>2371</v>
      </c>
      <c r="C860" s="20" t="s">
        <v>2370</v>
      </c>
    </row>
    <row r="861" spans="1:3" ht="15" thickBot="1" x14ac:dyDescent="0.4">
      <c r="A861" s="20" t="s">
        <v>2372</v>
      </c>
      <c r="B861" s="20" t="s">
        <v>735</v>
      </c>
      <c r="C861" s="20" t="s">
        <v>2372</v>
      </c>
    </row>
    <row r="862" spans="1:3" ht="15" thickBot="1" x14ac:dyDescent="0.4">
      <c r="A862" s="20" t="s">
        <v>2373</v>
      </c>
      <c r="B862" s="20" t="s">
        <v>2374</v>
      </c>
      <c r="C862" s="20" t="s">
        <v>2373</v>
      </c>
    </row>
    <row r="863" spans="1:3" ht="15" thickBot="1" x14ac:dyDescent="0.4">
      <c r="A863" s="20" t="s">
        <v>2375</v>
      </c>
      <c r="B863" s="20" t="s">
        <v>2376</v>
      </c>
      <c r="C863" s="20" t="s">
        <v>2375</v>
      </c>
    </row>
    <row r="864" spans="1:3" ht="15" thickBot="1" x14ac:dyDescent="0.4">
      <c r="A864" s="20" t="s">
        <v>2377</v>
      </c>
      <c r="B864" s="20" t="s">
        <v>2378</v>
      </c>
      <c r="C864" s="20" t="s">
        <v>2377</v>
      </c>
    </row>
    <row r="865" spans="1:3" ht="15" thickBot="1" x14ac:dyDescent="0.4">
      <c r="A865" s="20" t="s">
        <v>2379</v>
      </c>
      <c r="B865" s="20" t="s">
        <v>2380</v>
      </c>
      <c r="C865" s="20" t="s">
        <v>2379</v>
      </c>
    </row>
    <row r="866" spans="1:3" ht="15" thickBot="1" x14ac:dyDescent="0.4">
      <c r="A866" s="20" t="s">
        <v>2381</v>
      </c>
      <c r="B866" s="20" t="s">
        <v>2382</v>
      </c>
      <c r="C866" s="20" t="s">
        <v>2381</v>
      </c>
    </row>
    <row r="867" spans="1:3" ht="15" thickBot="1" x14ac:dyDescent="0.4">
      <c r="A867" s="20" t="s">
        <v>2383</v>
      </c>
      <c r="B867" s="20" t="s">
        <v>2384</v>
      </c>
      <c r="C867" s="20" t="s">
        <v>2383</v>
      </c>
    </row>
    <row r="868" spans="1:3" ht="15" thickBot="1" x14ac:dyDescent="0.4">
      <c r="A868" s="20" t="s">
        <v>2385</v>
      </c>
      <c r="B868" s="20" t="s">
        <v>2386</v>
      </c>
      <c r="C868" s="20" t="s">
        <v>2385</v>
      </c>
    </row>
    <row r="869" spans="1:3" ht="15" thickBot="1" x14ac:dyDescent="0.4">
      <c r="A869" s="20" t="s">
        <v>2387</v>
      </c>
      <c r="B869" s="20" t="s">
        <v>2388</v>
      </c>
      <c r="C869" s="20" t="s">
        <v>2387</v>
      </c>
    </row>
    <row r="870" spans="1:3" ht="15" thickBot="1" x14ac:dyDescent="0.4">
      <c r="A870" s="20" t="s">
        <v>2389</v>
      </c>
      <c r="B870" s="20" t="s">
        <v>2390</v>
      </c>
      <c r="C870" s="20" t="s">
        <v>2389</v>
      </c>
    </row>
    <row r="871" spans="1:3" ht="15" thickBot="1" x14ac:dyDescent="0.4">
      <c r="A871" s="20" t="s">
        <v>2391</v>
      </c>
      <c r="B871" s="20" t="s">
        <v>2392</v>
      </c>
      <c r="C871" s="20" t="s">
        <v>2391</v>
      </c>
    </row>
    <row r="872" spans="1:3" ht="15" thickBot="1" x14ac:dyDescent="0.4">
      <c r="A872" s="20" t="s">
        <v>2393</v>
      </c>
      <c r="B872" s="20" t="s">
        <v>2394</v>
      </c>
      <c r="C872" s="20" t="s">
        <v>2393</v>
      </c>
    </row>
    <row r="873" spans="1:3" ht="15" thickBot="1" x14ac:dyDescent="0.4">
      <c r="A873" s="20" t="s">
        <v>2395</v>
      </c>
      <c r="B873" s="20" t="s">
        <v>2396</v>
      </c>
      <c r="C873" s="20" t="s">
        <v>2395</v>
      </c>
    </row>
    <row r="874" spans="1:3" ht="15" thickBot="1" x14ac:dyDescent="0.4">
      <c r="A874" s="20" t="s">
        <v>2397</v>
      </c>
      <c r="B874" s="20" t="s">
        <v>2398</v>
      </c>
      <c r="C874" s="20" t="s">
        <v>2397</v>
      </c>
    </row>
    <row r="875" spans="1:3" ht="15" thickBot="1" x14ac:dyDescent="0.4">
      <c r="A875" s="20" t="s">
        <v>2399</v>
      </c>
      <c r="B875" s="20" t="s">
        <v>2400</v>
      </c>
      <c r="C875" s="20" t="s">
        <v>2399</v>
      </c>
    </row>
    <row r="876" spans="1:3" ht="15" thickBot="1" x14ac:dyDescent="0.4">
      <c r="A876" s="20" t="s">
        <v>2401</v>
      </c>
      <c r="B876" s="20" t="s">
        <v>2400</v>
      </c>
      <c r="C876" s="20" t="s">
        <v>2401</v>
      </c>
    </row>
    <row r="877" spans="1:3" ht="15" thickBot="1" x14ac:dyDescent="0.4">
      <c r="A877" s="20" t="s">
        <v>2402</v>
      </c>
      <c r="B877" s="20" t="s">
        <v>2403</v>
      </c>
      <c r="C877" s="20" t="s">
        <v>2402</v>
      </c>
    </row>
    <row r="878" spans="1:3" ht="15" thickBot="1" x14ac:dyDescent="0.4">
      <c r="A878" s="20" t="s">
        <v>2404</v>
      </c>
      <c r="B878" s="20" t="s">
        <v>2405</v>
      </c>
      <c r="C878" s="20" t="s">
        <v>2404</v>
      </c>
    </row>
    <row r="879" spans="1:3" ht="15" thickBot="1" x14ac:dyDescent="0.4">
      <c r="A879" s="20" t="s">
        <v>2406</v>
      </c>
      <c r="B879" s="20" t="s">
        <v>2407</v>
      </c>
      <c r="C879" s="20" t="s">
        <v>2406</v>
      </c>
    </row>
    <row r="880" spans="1:3" ht="15" thickBot="1" x14ac:dyDescent="0.4">
      <c r="A880" s="20" t="s">
        <v>2408</v>
      </c>
      <c r="B880" s="20" t="s">
        <v>2409</v>
      </c>
      <c r="C880" s="20" t="s">
        <v>2408</v>
      </c>
    </row>
    <row r="881" spans="1:3" ht="15" thickBot="1" x14ac:dyDescent="0.4">
      <c r="A881" s="20" t="s">
        <v>2410</v>
      </c>
      <c r="B881" s="20" t="s">
        <v>2411</v>
      </c>
      <c r="C881" s="20" t="s">
        <v>2410</v>
      </c>
    </row>
    <row r="882" spans="1:3" ht="15" thickBot="1" x14ac:dyDescent="0.4">
      <c r="A882" s="20" t="s">
        <v>2412</v>
      </c>
      <c r="B882" s="20" t="s">
        <v>2413</v>
      </c>
      <c r="C882" s="20" t="s">
        <v>2412</v>
      </c>
    </row>
    <row r="883" spans="1:3" ht="15" thickBot="1" x14ac:dyDescent="0.4">
      <c r="A883" s="20" t="s">
        <v>2414</v>
      </c>
      <c r="B883" s="20" t="s">
        <v>2415</v>
      </c>
      <c r="C883" s="20" t="s">
        <v>2414</v>
      </c>
    </row>
    <row r="884" spans="1:3" ht="15" thickBot="1" x14ac:dyDescent="0.4">
      <c r="A884" s="20" t="s">
        <v>2416</v>
      </c>
      <c r="B884" s="20" t="s">
        <v>2417</v>
      </c>
      <c r="C884" s="20" t="s">
        <v>2416</v>
      </c>
    </row>
    <row r="885" spans="1:3" ht="15" thickBot="1" x14ac:dyDescent="0.4">
      <c r="A885" s="20" t="s">
        <v>2418</v>
      </c>
      <c r="B885" s="20" t="s">
        <v>2419</v>
      </c>
      <c r="C885" s="20" t="s">
        <v>2418</v>
      </c>
    </row>
    <row r="886" spans="1:3" ht="15" thickBot="1" x14ac:dyDescent="0.4">
      <c r="A886" s="20" t="s">
        <v>2420</v>
      </c>
      <c r="B886" s="20" t="s">
        <v>2421</v>
      </c>
      <c r="C886" s="20" t="s">
        <v>2420</v>
      </c>
    </row>
    <row r="887" spans="1:3" ht="15" thickBot="1" x14ac:dyDescent="0.4">
      <c r="A887" s="20" t="s">
        <v>2422</v>
      </c>
      <c r="B887" s="20" t="s">
        <v>2423</v>
      </c>
      <c r="C887" s="20" t="s">
        <v>2422</v>
      </c>
    </row>
    <row r="888" spans="1:3" ht="15" thickBot="1" x14ac:dyDescent="0.4">
      <c r="A888" s="20" t="s">
        <v>2424</v>
      </c>
      <c r="B888" s="20" t="s">
        <v>2423</v>
      </c>
      <c r="C888" s="20" t="s">
        <v>2424</v>
      </c>
    </row>
    <row r="889" spans="1:3" ht="15" thickBot="1" x14ac:dyDescent="0.4">
      <c r="A889" s="20" t="s">
        <v>2425</v>
      </c>
      <c r="B889" s="20" t="s">
        <v>2426</v>
      </c>
      <c r="C889" s="20" t="s">
        <v>2425</v>
      </c>
    </row>
    <row r="890" spans="1:3" ht="15" thickBot="1" x14ac:dyDescent="0.4">
      <c r="A890" s="20" t="s">
        <v>2427</v>
      </c>
      <c r="B890" s="20" t="s">
        <v>2428</v>
      </c>
      <c r="C890" s="20" t="s">
        <v>2427</v>
      </c>
    </row>
    <row r="891" spans="1:3" ht="15" thickBot="1" x14ac:dyDescent="0.4">
      <c r="A891" s="20" t="s">
        <v>2429</v>
      </c>
      <c r="B891" s="20" t="s">
        <v>2430</v>
      </c>
      <c r="C891" s="20" t="s">
        <v>2429</v>
      </c>
    </row>
    <row r="892" spans="1:3" ht="15" thickBot="1" x14ac:dyDescent="0.4">
      <c r="A892" s="20" t="s">
        <v>2431</v>
      </c>
      <c r="B892" s="20" t="s">
        <v>2432</v>
      </c>
      <c r="C892" s="20" t="s">
        <v>2431</v>
      </c>
    </row>
    <row r="893" spans="1:3" ht="15" thickBot="1" x14ac:dyDescent="0.4">
      <c r="A893" s="20" t="s">
        <v>2433</v>
      </c>
      <c r="B893" s="20" t="s">
        <v>2434</v>
      </c>
      <c r="C893" s="20" t="s">
        <v>2433</v>
      </c>
    </row>
    <row r="894" spans="1:3" ht="15" thickBot="1" x14ac:dyDescent="0.4">
      <c r="A894" s="20" t="s">
        <v>2435</v>
      </c>
      <c r="B894" s="20" t="s">
        <v>2436</v>
      </c>
      <c r="C894" s="20" t="s">
        <v>2435</v>
      </c>
    </row>
    <row r="895" spans="1:3" ht="15" thickBot="1" x14ac:dyDescent="0.4">
      <c r="A895" s="20" t="s">
        <v>2437</v>
      </c>
      <c r="B895" s="20" t="s">
        <v>2438</v>
      </c>
      <c r="C895" s="20" t="s">
        <v>2437</v>
      </c>
    </row>
    <row r="896" spans="1:3" ht="15" thickBot="1" x14ac:dyDescent="0.4">
      <c r="A896" s="20" t="s">
        <v>2439</v>
      </c>
      <c r="B896" s="20" t="s">
        <v>2440</v>
      </c>
      <c r="C896" s="20" t="s">
        <v>2439</v>
      </c>
    </row>
    <row r="897" spans="1:3" ht="15" thickBot="1" x14ac:dyDescent="0.4">
      <c r="A897" s="20" t="s">
        <v>2441</v>
      </c>
      <c r="B897" s="20" t="s">
        <v>2442</v>
      </c>
      <c r="C897" s="20" t="s">
        <v>2441</v>
      </c>
    </row>
    <row r="898" spans="1:3" ht="15" thickBot="1" x14ac:dyDescent="0.4">
      <c r="A898" s="20" t="s">
        <v>2443</v>
      </c>
      <c r="B898" s="20" t="s">
        <v>2444</v>
      </c>
      <c r="C898" s="20" t="s">
        <v>2443</v>
      </c>
    </row>
    <row r="899" spans="1:3" ht="15" thickBot="1" x14ac:dyDescent="0.4">
      <c r="A899" s="20" t="s">
        <v>2445</v>
      </c>
      <c r="B899" s="20" t="s">
        <v>2446</v>
      </c>
      <c r="C899" s="20" t="s">
        <v>2445</v>
      </c>
    </row>
    <row r="900" spans="1:3" ht="15" thickBot="1" x14ac:dyDescent="0.4">
      <c r="A900" s="20" t="s">
        <v>2447</v>
      </c>
      <c r="B900" s="20" t="s">
        <v>2448</v>
      </c>
      <c r="C900" s="20" t="s">
        <v>2447</v>
      </c>
    </row>
    <row r="901" spans="1:3" ht="15" thickBot="1" x14ac:dyDescent="0.4">
      <c r="A901" s="20" t="s">
        <v>2449</v>
      </c>
      <c r="B901" s="20" t="s">
        <v>2450</v>
      </c>
      <c r="C901" s="20" t="s">
        <v>2449</v>
      </c>
    </row>
    <row r="902" spans="1:3" ht="15" thickBot="1" x14ac:dyDescent="0.4">
      <c r="A902" s="20" t="s">
        <v>2451</v>
      </c>
      <c r="B902" s="20" t="s">
        <v>2452</v>
      </c>
      <c r="C902" s="20" t="s">
        <v>2451</v>
      </c>
    </row>
    <row r="903" spans="1:3" ht="15" thickBot="1" x14ac:dyDescent="0.4">
      <c r="A903" s="20" t="s">
        <v>2453</v>
      </c>
      <c r="B903" s="20" t="s">
        <v>2454</v>
      </c>
      <c r="C903" s="20" t="s">
        <v>2453</v>
      </c>
    </row>
    <row r="904" spans="1:3" ht="15" thickBot="1" x14ac:dyDescent="0.4">
      <c r="A904" s="20" t="s">
        <v>2455</v>
      </c>
      <c r="B904" s="20" t="s">
        <v>2456</v>
      </c>
      <c r="C904" s="20" t="s">
        <v>2455</v>
      </c>
    </row>
    <row r="905" spans="1:3" ht="15" thickBot="1" x14ac:dyDescent="0.4">
      <c r="A905" s="20" t="s">
        <v>2457</v>
      </c>
      <c r="B905" s="20" t="s">
        <v>2458</v>
      </c>
      <c r="C905" s="20" t="s">
        <v>2457</v>
      </c>
    </row>
    <row r="906" spans="1:3" ht="15" thickBot="1" x14ac:dyDescent="0.4">
      <c r="A906" s="20" t="s">
        <v>2459</v>
      </c>
      <c r="B906" s="20" t="s">
        <v>2460</v>
      </c>
      <c r="C906" s="20" t="s">
        <v>2459</v>
      </c>
    </row>
    <row r="907" spans="1:3" ht="15" thickBot="1" x14ac:dyDescent="0.4">
      <c r="A907" s="20" t="s">
        <v>2461</v>
      </c>
      <c r="B907" s="20" t="s">
        <v>2462</v>
      </c>
      <c r="C907" s="20" t="s">
        <v>2461</v>
      </c>
    </row>
    <row r="908" spans="1:3" ht="15" thickBot="1" x14ac:dyDescent="0.4">
      <c r="A908" s="20" t="s">
        <v>2463</v>
      </c>
      <c r="B908" s="20" t="s">
        <v>2464</v>
      </c>
      <c r="C908" s="20" t="s">
        <v>2463</v>
      </c>
    </row>
    <row r="909" spans="1:3" ht="15" thickBot="1" x14ac:dyDescent="0.4">
      <c r="A909" s="20" t="s">
        <v>2465</v>
      </c>
      <c r="B909" s="20" t="s">
        <v>2466</v>
      </c>
      <c r="C909" s="20" t="s">
        <v>2465</v>
      </c>
    </row>
    <row r="910" spans="1:3" ht="15" thickBot="1" x14ac:dyDescent="0.4">
      <c r="A910" s="20" t="s">
        <v>2467</v>
      </c>
      <c r="B910" s="20" t="s">
        <v>2468</v>
      </c>
      <c r="C910" s="20" t="s">
        <v>2467</v>
      </c>
    </row>
    <row r="911" spans="1:3" ht="15" thickBot="1" x14ac:dyDescent="0.4">
      <c r="A911" s="20" t="s">
        <v>2469</v>
      </c>
      <c r="B911" s="20" t="s">
        <v>2470</v>
      </c>
      <c r="C911" s="20" t="s">
        <v>2469</v>
      </c>
    </row>
    <row r="912" spans="1:3" ht="15" thickBot="1" x14ac:dyDescent="0.4">
      <c r="A912" s="20" t="s">
        <v>2471</v>
      </c>
      <c r="B912" s="20" t="s">
        <v>2472</v>
      </c>
      <c r="C912" s="20" t="s">
        <v>2471</v>
      </c>
    </row>
    <row r="913" spans="1:3" ht="15" thickBot="1" x14ac:dyDescent="0.4">
      <c r="A913" s="20" t="s">
        <v>2473</v>
      </c>
      <c r="B913" s="20" t="s">
        <v>2474</v>
      </c>
      <c r="C913" s="20" t="s">
        <v>2473</v>
      </c>
    </row>
    <row r="914" spans="1:3" ht="15" thickBot="1" x14ac:dyDescent="0.4">
      <c r="A914" s="20" t="s">
        <v>2475</v>
      </c>
      <c r="B914" s="20" t="s">
        <v>2476</v>
      </c>
      <c r="C914" s="20" t="s">
        <v>2475</v>
      </c>
    </row>
    <row r="915" spans="1:3" ht="15" thickBot="1" x14ac:dyDescent="0.4">
      <c r="A915" s="20" t="s">
        <v>2477</v>
      </c>
      <c r="B915" s="20" t="s">
        <v>2478</v>
      </c>
      <c r="C915" s="20" t="s">
        <v>2477</v>
      </c>
    </row>
    <row r="916" spans="1:3" ht="15" thickBot="1" x14ac:dyDescent="0.4">
      <c r="A916" s="20" t="s">
        <v>2479</v>
      </c>
      <c r="B916" s="20" t="s">
        <v>2480</v>
      </c>
      <c r="C916" s="20" t="s">
        <v>2479</v>
      </c>
    </row>
    <row r="917" spans="1:3" ht="15" thickBot="1" x14ac:dyDescent="0.4">
      <c r="A917" s="20" t="s">
        <v>2481</v>
      </c>
      <c r="B917" s="20" t="s">
        <v>2482</v>
      </c>
      <c r="C917" s="20" t="s">
        <v>2481</v>
      </c>
    </row>
    <row r="918" spans="1:3" ht="15" thickBot="1" x14ac:dyDescent="0.4">
      <c r="A918" s="20" t="s">
        <v>2483</v>
      </c>
      <c r="B918" s="20" t="s">
        <v>2484</v>
      </c>
      <c r="C918" s="20" t="s">
        <v>2483</v>
      </c>
    </row>
    <row r="919" spans="1:3" ht="15" thickBot="1" x14ac:dyDescent="0.4">
      <c r="A919" s="20" t="s">
        <v>2485</v>
      </c>
      <c r="B919" s="20" t="s">
        <v>2486</v>
      </c>
      <c r="C919" s="20" t="s">
        <v>2485</v>
      </c>
    </row>
    <row r="920" spans="1:3" ht="15" thickBot="1" x14ac:dyDescent="0.4">
      <c r="A920" s="20" t="s">
        <v>2487</v>
      </c>
      <c r="B920" s="20" t="s">
        <v>2488</v>
      </c>
      <c r="C920" s="20" t="s">
        <v>2487</v>
      </c>
    </row>
    <row r="921" spans="1:3" ht="15" thickBot="1" x14ac:dyDescent="0.4">
      <c r="A921" s="20" t="s">
        <v>2489</v>
      </c>
      <c r="B921" s="20" t="s">
        <v>2490</v>
      </c>
      <c r="C921" s="20" t="s">
        <v>2489</v>
      </c>
    </row>
    <row r="922" spans="1:3" ht="15" thickBot="1" x14ac:dyDescent="0.4">
      <c r="A922" s="20" t="s">
        <v>2491</v>
      </c>
      <c r="B922" s="20" t="s">
        <v>2492</v>
      </c>
      <c r="C922" s="20" t="s">
        <v>2491</v>
      </c>
    </row>
    <row r="923" spans="1:3" ht="15" thickBot="1" x14ac:dyDescent="0.4">
      <c r="A923" s="20" t="s">
        <v>2493</v>
      </c>
      <c r="B923" s="20" t="s">
        <v>2494</v>
      </c>
      <c r="C923" s="20" t="s">
        <v>2493</v>
      </c>
    </row>
    <row r="924" spans="1:3" ht="15" thickBot="1" x14ac:dyDescent="0.4">
      <c r="A924" s="20" t="s">
        <v>2495</v>
      </c>
      <c r="B924" s="20" t="s">
        <v>2496</v>
      </c>
      <c r="C924" s="20" t="s">
        <v>2495</v>
      </c>
    </row>
    <row r="925" spans="1:3" ht="15" thickBot="1" x14ac:dyDescent="0.4">
      <c r="A925" s="20" t="s">
        <v>2497</v>
      </c>
      <c r="B925" s="20" t="s">
        <v>2498</v>
      </c>
      <c r="C925" s="20" t="s">
        <v>2497</v>
      </c>
    </row>
    <row r="926" spans="1:3" ht="15" thickBot="1" x14ac:dyDescent="0.4">
      <c r="A926" s="20" t="s">
        <v>2499</v>
      </c>
      <c r="B926" s="20" t="s">
        <v>2500</v>
      </c>
      <c r="C926" s="20" t="s">
        <v>2499</v>
      </c>
    </row>
    <row r="927" spans="1:3" ht="15" thickBot="1" x14ac:dyDescent="0.4">
      <c r="A927" s="20" t="s">
        <v>2501</v>
      </c>
      <c r="B927" s="20" t="s">
        <v>2502</v>
      </c>
      <c r="C927" s="20" t="s">
        <v>2501</v>
      </c>
    </row>
    <row r="928" spans="1:3" ht="15" thickBot="1" x14ac:dyDescent="0.4">
      <c r="A928" s="20" t="s">
        <v>2503</v>
      </c>
      <c r="B928" s="20" t="s">
        <v>2504</v>
      </c>
      <c r="C928" s="20" t="s">
        <v>2503</v>
      </c>
    </row>
    <row r="929" spans="1:3" ht="15" thickBot="1" x14ac:dyDescent="0.4">
      <c r="A929" s="20" t="s">
        <v>2505</v>
      </c>
      <c r="B929" s="20" t="s">
        <v>2506</v>
      </c>
      <c r="C929" s="20" t="s">
        <v>2505</v>
      </c>
    </row>
    <row r="930" spans="1:3" ht="15" thickBot="1" x14ac:dyDescent="0.4">
      <c r="A930" s="20" t="s">
        <v>2507</v>
      </c>
      <c r="B930" s="20" t="s">
        <v>2508</v>
      </c>
      <c r="C930" s="20" t="s">
        <v>2507</v>
      </c>
    </row>
    <row r="931" spans="1:3" ht="15" thickBot="1" x14ac:dyDescent="0.4">
      <c r="A931" s="20" t="s">
        <v>2509</v>
      </c>
      <c r="B931" s="20" t="s">
        <v>2510</v>
      </c>
      <c r="C931" s="20" t="s">
        <v>2509</v>
      </c>
    </row>
    <row r="932" spans="1:3" ht="15" thickBot="1" x14ac:dyDescent="0.4">
      <c r="A932" s="20" t="s">
        <v>2511</v>
      </c>
      <c r="B932" s="20" t="s">
        <v>2512</v>
      </c>
      <c r="C932" s="20" t="s">
        <v>2511</v>
      </c>
    </row>
    <row r="933" spans="1:3" ht="15" thickBot="1" x14ac:dyDescent="0.4">
      <c r="A933" s="20" t="s">
        <v>2513</v>
      </c>
      <c r="B933" s="20" t="s">
        <v>2514</v>
      </c>
      <c r="C933" s="20" t="s">
        <v>2513</v>
      </c>
    </row>
    <row r="934" spans="1:3" ht="15" thickBot="1" x14ac:dyDescent="0.4">
      <c r="A934" s="20" t="s">
        <v>2515</v>
      </c>
      <c r="B934" s="20" t="s">
        <v>2516</v>
      </c>
      <c r="C934" s="20" t="s">
        <v>2515</v>
      </c>
    </row>
    <row r="935" spans="1:3" ht="15" thickBot="1" x14ac:dyDescent="0.4">
      <c r="A935" s="20" t="s">
        <v>2517</v>
      </c>
      <c r="B935" s="20" t="s">
        <v>2518</v>
      </c>
      <c r="C935" s="20" t="s">
        <v>2517</v>
      </c>
    </row>
    <row r="936" spans="1:3" ht="15" thickBot="1" x14ac:dyDescent="0.4">
      <c r="A936" s="20" t="s">
        <v>2519</v>
      </c>
      <c r="B936" s="20" t="s">
        <v>2520</v>
      </c>
      <c r="C936" s="20" t="s">
        <v>2519</v>
      </c>
    </row>
    <row r="937" spans="1:3" ht="15" thickBot="1" x14ac:dyDescent="0.4">
      <c r="A937" s="20" t="s">
        <v>2521</v>
      </c>
      <c r="B937" s="20" t="s">
        <v>2522</v>
      </c>
      <c r="C937" s="20" t="s">
        <v>2521</v>
      </c>
    </row>
    <row r="938" spans="1:3" ht="15" thickBot="1" x14ac:dyDescent="0.4">
      <c r="A938" s="20" t="s">
        <v>2523</v>
      </c>
      <c r="B938" s="20" t="s">
        <v>2524</v>
      </c>
      <c r="C938" s="20" t="s">
        <v>2523</v>
      </c>
    </row>
    <row r="939" spans="1:3" ht="15" thickBot="1" x14ac:dyDescent="0.4">
      <c r="A939" s="20" t="s">
        <v>2525</v>
      </c>
      <c r="B939" s="20" t="s">
        <v>2526</v>
      </c>
      <c r="C939" s="20" t="s">
        <v>2525</v>
      </c>
    </row>
    <row r="940" spans="1:3" ht="15" thickBot="1" x14ac:dyDescent="0.4">
      <c r="A940" s="20" t="s">
        <v>2527</v>
      </c>
      <c r="B940" s="20" t="s">
        <v>2528</v>
      </c>
      <c r="C940" s="20" t="s">
        <v>2527</v>
      </c>
    </row>
    <row r="941" spans="1:3" ht="15" thickBot="1" x14ac:dyDescent="0.4">
      <c r="A941" s="20" t="s">
        <v>2529</v>
      </c>
      <c r="B941" s="20" t="s">
        <v>2530</v>
      </c>
      <c r="C941" s="20" t="s">
        <v>2529</v>
      </c>
    </row>
    <row r="942" spans="1:3" ht="15" thickBot="1" x14ac:dyDescent="0.4">
      <c r="A942" s="20" t="s">
        <v>2531</v>
      </c>
      <c r="B942" s="20" t="s">
        <v>2532</v>
      </c>
      <c r="C942" s="20" t="s">
        <v>2531</v>
      </c>
    </row>
    <row r="943" spans="1:3" ht="15" thickBot="1" x14ac:dyDescent="0.4">
      <c r="A943" s="20" t="s">
        <v>2533</v>
      </c>
      <c r="B943" s="20" t="s">
        <v>2534</v>
      </c>
      <c r="C943" s="20" t="s">
        <v>2533</v>
      </c>
    </row>
    <row r="944" spans="1:3" ht="15" thickBot="1" x14ac:dyDescent="0.4">
      <c r="A944" s="20" t="s">
        <v>2535</v>
      </c>
      <c r="B944" s="20" t="s">
        <v>2536</v>
      </c>
      <c r="C944" s="20" t="s">
        <v>2535</v>
      </c>
    </row>
    <row r="945" spans="1:3" ht="15" thickBot="1" x14ac:dyDescent="0.4">
      <c r="A945" s="20" t="s">
        <v>2537</v>
      </c>
      <c r="B945" s="20" t="s">
        <v>2538</v>
      </c>
      <c r="C945" s="20" t="s">
        <v>2537</v>
      </c>
    </row>
    <row r="946" spans="1:3" ht="15" thickBot="1" x14ac:dyDescent="0.4">
      <c r="A946" s="20" t="s">
        <v>2539</v>
      </c>
      <c r="B946" s="20" t="s">
        <v>2540</v>
      </c>
      <c r="C946" s="20" t="s">
        <v>2539</v>
      </c>
    </row>
    <row r="947" spans="1:3" ht="15" thickBot="1" x14ac:dyDescent="0.4">
      <c r="A947" s="20" t="s">
        <v>2541</v>
      </c>
      <c r="B947" s="20" t="s">
        <v>2542</v>
      </c>
      <c r="C947" s="20" t="s">
        <v>2541</v>
      </c>
    </row>
    <row r="948" spans="1:3" ht="15" thickBot="1" x14ac:dyDescent="0.4">
      <c r="A948" s="20" t="s">
        <v>2543</v>
      </c>
      <c r="B948" s="20" t="s">
        <v>2544</v>
      </c>
      <c r="C948" s="20" t="s">
        <v>2543</v>
      </c>
    </row>
    <row r="949" spans="1:3" ht="15" thickBot="1" x14ac:dyDescent="0.4">
      <c r="A949" s="20" t="s">
        <v>2545</v>
      </c>
      <c r="B949" s="20" t="s">
        <v>2546</v>
      </c>
      <c r="C949" s="20" t="s">
        <v>2545</v>
      </c>
    </row>
    <row r="950" spans="1:3" ht="15" thickBot="1" x14ac:dyDescent="0.4">
      <c r="A950" s="20" t="s">
        <v>2547</v>
      </c>
      <c r="B950" s="20" t="s">
        <v>2548</v>
      </c>
      <c r="C950" s="20" t="s">
        <v>2547</v>
      </c>
    </row>
    <row r="951" spans="1:3" ht="15" thickBot="1" x14ac:dyDescent="0.4">
      <c r="A951" s="20" t="s">
        <v>2549</v>
      </c>
      <c r="B951" s="20" t="s">
        <v>2550</v>
      </c>
      <c r="C951" s="20" t="s">
        <v>2549</v>
      </c>
    </row>
    <row r="952" spans="1:3" ht="15" thickBot="1" x14ac:dyDescent="0.4">
      <c r="A952" s="20" t="s">
        <v>2551</v>
      </c>
      <c r="B952" s="20" t="s">
        <v>2552</v>
      </c>
      <c r="C952" s="20" t="s">
        <v>2551</v>
      </c>
    </row>
    <row r="953" spans="1:3" ht="15" thickBot="1" x14ac:dyDescent="0.4">
      <c r="A953" s="20" t="s">
        <v>2553</v>
      </c>
      <c r="B953" s="20" t="s">
        <v>2554</v>
      </c>
      <c r="C953" s="20" t="s">
        <v>2553</v>
      </c>
    </row>
    <row r="954" spans="1:3" ht="15" thickBot="1" x14ac:dyDescent="0.4">
      <c r="A954" s="21" t="s">
        <v>2555</v>
      </c>
      <c r="B954" s="21" t="s">
        <v>2556</v>
      </c>
      <c r="C954" s="21" t="s">
        <v>2555</v>
      </c>
    </row>
    <row r="955" spans="1:3" ht="15" thickBot="1" x14ac:dyDescent="0.4">
      <c r="A955" s="20" t="s">
        <v>2557</v>
      </c>
      <c r="B955" s="20" t="s">
        <v>2558</v>
      </c>
      <c r="C955" s="20" t="s">
        <v>2557</v>
      </c>
    </row>
    <row r="956" spans="1:3" ht="15" thickBot="1" x14ac:dyDescent="0.4">
      <c r="A956" s="20" t="s">
        <v>2559</v>
      </c>
      <c r="B956" s="20" t="s">
        <v>2560</v>
      </c>
      <c r="C956" s="20" t="s">
        <v>2559</v>
      </c>
    </row>
    <row r="957" spans="1:3" ht="15" thickBot="1" x14ac:dyDescent="0.4">
      <c r="A957" s="20" t="s">
        <v>2561</v>
      </c>
      <c r="B957" s="20" t="s">
        <v>2562</v>
      </c>
      <c r="C957" s="20" t="s">
        <v>2561</v>
      </c>
    </row>
    <row r="958" spans="1:3" ht="15" thickBot="1" x14ac:dyDescent="0.4">
      <c r="A958" s="20" t="s">
        <v>2563</v>
      </c>
      <c r="B958" s="20" t="s">
        <v>2564</v>
      </c>
      <c r="C958" s="20" t="s">
        <v>2563</v>
      </c>
    </row>
    <row r="959" spans="1:3" ht="15" thickBot="1" x14ac:dyDescent="0.4">
      <c r="A959" s="20" t="s">
        <v>2565</v>
      </c>
      <c r="B959" s="20" t="s">
        <v>2566</v>
      </c>
      <c r="C959" s="20" t="s">
        <v>2565</v>
      </c>
    </row>
    <row r="960" spans="1:3" ht="15" thickBot="1" x14ac:dyDescent="0.4">
      <c r="A960" s="20" t="s">
        <v>2567</v>
      </c>
      <c r="B960" s="20" t="s">
        <v>2568</v>
      </c>
      <c r="C960" s="20" t="s">
        <v>2567</v>
      </c>
    </row>
    <row r="961" spans="1:3" ht="15" thickBot="1" x14ac:dyDescent="0.4">
      <c r="A961" s="20" t="s">
        <v>2569</v>
      </c>
      <c r="B961" s="20" t="s">
        <v>2570</v>
      </c>
      <c r="C961" s="20" t="s">
        <v>2569</v>
      </c>
    </row>
    <row r="962" spans="1:3" ht="15" thickBot="1" x14ac:dyDescent="0.4">
      <c r="A962" s="20" t="s">
        <v>2571</v>
      </c>
      <c r="B962" s="20" t="s">
        <v>2572</v>
      </c>
      <c r="C962" s="20" t="s">
        <v>2571</v>
      </c>
    </row>
    <row r="963" spans="1:3" ht="15" thickBot="1" x14ac:dyDescent="0.4">
      <c r="A963" s="20" t="s">
        <v>2573</v>
      </c>
      <c r="B963" s="20" t="s">
        <v>2574</v>
      </c>
      <c r="C963" s="20" t="s">
        <v>2573</v>
      </c>
    </row>
    <row r="964" spans="1:3" ht="15" thickBot="1" x14ac:dyDescent="0.4">
      <c r="A964" s="20" t="s">
        <v>2575</v>
      </c>
      <c r="B964" s="20" t="s">
        <v>2576</v>
      </c>
      <c r="C964" s="20" t="s">
        <v>2575</v>
      </c>
    </row>
    <row r="965" spans="1:3" ht="15" thickBot="1" x14ac:dyDescent="0.4">
      <c r="A965" s="20" t="s">
        <v>2577</v>
      </c>
      <c r="B965" s="20" t="s">
        <v>2578</v>
      </c>
      <c r="C965" s="20" t="s">
        <v>2577</v>
      </c>
    </row>
    <row r="966" spans="1:3" ht="15" thickBot="1" x14ac:dyDescent="0.4">
      <c r="A966" s="20" t="s">
        <v>2579</v>
      </c>
      <c r="B966" s="20" t="s">
        <v>2580</v>
      </c>
      <c r="C966" s="20" t="s">
        <v>2579</v>
      </c>
    </row>
    <row r="967" spans="1:3" ht="15" thickBot="1" x14ac:dyDescent="0.4">
      <c r="A967" s="20" t="s">
        <v>2581</v>
      </c>
      <c r="B967" s="20" t="s">
        <v>2582</v>
      </c>
      <c r="C967" s="20" t="s">
        <v>2581</v>
      </c>
    </row>
    <row r="968" spans="1:3" ht="15" thickBot="1" x14ac:dyDescent="0.4">
      <c r="A968" s="20" t="s">
        <v>2583</v>
      </c>
      <c r="B968" s="20" t="s">
        <v>2584</v>
      </c>
      <c r="C968" s="20" t="s">
        <v>2583</v>
      </c>
    </row>
    <row r="969" spans="1:3" ht="15" thickBot="1" x14ac:dyDescent="0.4">
      <c r="A969" s="20" t="s">
        <v>2585</v>
      </c>
      <c r="B969" s="20" t="s">
        <v>2586</v>
      </c>
      <c r="C969" s="20" t="s">
        <v>2585</v>
      </c>
    </row>
    <row r="970" spans="1:3" ht="15" thickBot="1" x14ac:dyDescent="0.4">
      <c r="A970" s="20" t="s">
        <v>2587</v>
      </c>
      <c r="B970" s="20" t="s">
        <v>2588</v>
      </c>
      <c r="C970" s="20" t="s">
        <v>2587</v>
      </c>
    </row>
    <row r="971" spans="1:3" ht="15" thickBot="1" x14ac:dyDescent="0.4">
      <c r="A971" s="20" t="s">
        <v>2589</v>
      </c>
      <c r="B971" s="20" t="s">
        <v>2590</v>
      </c>
      <c r="C971" s="20" t="s">
        <v>2589</v>
      </c>
    </row>
    <row r="972" spans="1:3" ht="15" thickBot="1" x14ac:dyDescent="0.4">
      <c r="A972" s="20" t="s">
        <v>2591</v>
      </c>
      <c r="B972" s="20" t="s">
        <v>2592</v>
      </c>
      <c r="C972" s="20" t="s">
        <v>2591</v>
      </c>
    </row>
    <row r="973" spans="1:3" ht="15" thickBot="1" x14ac:dyDescent="0.4">
      <c r="A973" s="20" t="s">
        <v>2593</v>
      </c>
      <c r="B973" s="20" t="s">
        <v>2594</v>
      </c>
      <c r="C973" s="20" t="s">
        <v>2593</v>
      </c>
    </row>
    <row r="974" spans="1:3" ht="15" thickBot="1" x14ac:dyDescent="0.4">
      <c r="A974" s="20" t="s">
        <v>2595</v>
      </c>
      <c r="B974" s="20" t="s">
        <v>2596</v>
      </c>
      <c r="C974" s="20" t="s">
        <v>2595</v>
      </c>
    </row>
    <row r="975" spans="1:3" ht="15" thickBot="1" x14ac:dyDescent="0.4">
      <c r="A975" s="20" t="s">
        <v>2597</v>
      </c>
      <c r="B975" s="20" t="s">
        <v>2598</v>
      </c>
      <c r="C975" s="20" t="s">
        <v>2597</v>
      </c>
    </row>
    <row r="976" spans="1:3" ht="15" thickBot="1" x14ac:dyDescent="0.4">
      <c r="A976" s="20" t="s">
        <v>2599</v>
      </c>
      <c r="B976" s="20" t="s">
        <v>2600</v>
      </c>
      <c r="C976" s="20" t="s">
        <v>2599</v>
      </c>
    </row>
    <row r="977" spans="1:3" ht="15" thickBot="1" x14ac:dyDescent="0.4">
      <c r="A977" s="20" t="s">
        <v>2601</v>
      </c>
      <c r="B977" s="20" t="s">
        <v>2602</v>
      </c>
      <c r="C977" s="20" t="s">
        <v>2601</v>
      </c>
    </row>
    <row r="978" spans="1:3" ht="15" thickBot="1" x14ac:dyDescent="0.4">
      <c r="A978" s="20" t="s">
        <v>2603</v>
      </c>
      <c r="B978" s="20" t="s">
        <v>2604</v>
      </c>
      <c r="C978" s="20" t="s">
        <v>2603</v>
      </c>
    </row>
    <row r="979" spans="1:3" ht="15" thickBot="1" x14ac:dyDescent="0.4">
      <c r="A979" s="20" t="s">
        <v>2605</v>
      </c>
      <c r="B979" s="20" t="s">
        <v>2606</v>
      </c>
      <c r="C979" s="20" t="s">
        <v>2605</v>
      </c>
    </row>
    <row r="980" spans="1:3" ht="15" thickBot="1" x14ac:dyDescent="0.4">
      <c r="A980" s="20" t="s">
        <v>2607</v>
      </c>
      <c r="B980" s="20" t="s">
        <v>2608</v>
      </c>
      <c r="C980" s="20" t="s">
        <v>2607</v>
      </c>
    </row>
    <row r="981" spans="1:3" ht="15" thickBot="1" x14ac:dyDescent="0.4">
      <c r="A981" s="20" t="s">
        <v>2609</v>
      </c>
      <c r="B981" s="20" t="s">
        <v>2610</v>
      </c>
      <c r="C981" s="20" t="s">
        <v>2609</v>
      </c>
    </row>
    <row r="982" spans="1:3" ht="15" thickBot="1" x14ac:dyDescent="0.4">
      <c r="A982" s="20" t="s">
        <v>2611</v>
      </c>
      <c r="B982" s="20" t="s">
        <v>2612</v>
      </c>
      <c r="C982" s="20" t="s">
        <v>2611</v>
      </c>
    </row>
    <row r="983" spans="1:3" ht="15" thickBot="1" x14ac:dyDescent="0.4">
      <c r="A983" s="20" t="s">
        <v>2613</v>
      </c>
      <c r="B983" s="20" t="s">
        <v>2614</v>
      </c>
      <c r="C983" s="20" t="s">
        <v>2613</v>
      </c>
    </row>
    <row r="984" spans="1:3" ht="15" thickBot="1" x14ac:dyDescent="0.4">
      <c r="A984" s="20" t="s">
        <v>2615</v>
      </c>
      <c r="B984" s="20" t="s">
        <v>2616</v>
      </c>
      <c r="C984" s="20" t="s">
        <v>2615</v>
      </c>
    </row>
    <row r="985" spans="1:3" ht="15" thickBot="1" x14ac:dyDescent="0.4">
      <c r="A985" s="20" t="s">
        <v>2617</v>
      </c>
      <c r="B985" s="20" t="s">
        <v>2618</v>
      </c>
      <c r="C985" s="20" t="s">
        <v>2617</v>
      </c>
    </row>
    <row r="986" spans="1:3" ht="15" thickBot="1" x14ac:dyDescent="0.4">
      <c r="A986" s="20" t="s">
        <v>2619</v>
      </c>
      <c r="B986" s="20" t="s">
        <v>2620</v>
      </c>
      <c r="C986" s="20" t="s">
        <v>2619</v>
      </c>
    </row>
    <row r="987" spans="1:3" ht="15" thickBot="1" x14ac:dyDescent="0.4">
      <c r="A987" s="20" t="s">
        <v>2621</v>
      </c>
      <c r="B987" s="20" t="s">
        <v>2622</v>
      </c>
      <c r="C987" s="20" t="s">
        <v>2621</v>
      </c>
    </row>
    <row r="988" spans="1:3" ht="15" thickBot="1" x14ac:dyDescent="0.4">
      <c r="A988" s="20" t="s">
        <v>2623</v>
      </c>
      <c r="B988" s="20" t="s">
        <v>2624</v>
      </c>
      <c r="C988" s="20" t="s">
        <v>2623</v>
      </c>
    </row>
    <row r="989" spans="1:3" ht="15" thickBot="1" x14ac:dyDescent="0.4">
      <c r="A989" s="20" t="s">
        <v>2625</v>
      </c>
      <c r="B989" s="20" t="s">
        <v>2626</v>
      </c>
      <c r="C989" s="20" t="s">
        <v>2625</v>
      </c>
    </row>
    <row r="990" spans="1:3" ht="15" thickBot="1" x14ac:dyDescent="0.4">
      <c r="A990" s="20" t="s">
        <v>2627</v>
      </c>
      <c r="B990" s="20" t="s">
        <v>2628</v>
      </c>
      <c r="C990" s="20" t="s">
        <v>2627</v>
      </c>
    </row>
    <row r="991" spans="1:3" ht="15" thickBot="1" x14ac:dyDescent="0.4">
      <c r="A991" s="20" t="s">
        <v>2629</v>
      </c>
      <c r="B991" s="20" t="s">
        <v>2630</v>
      </c>
      <c r="C991" s="20" t="s">
        <v>2629</v>
      </c>
    </row>
    <row r="992" spans="1:3" ht="15" thickBot="1" x14ac:dyDescent="0.4">
      <c r="A992" s="20" t="s">
        <v>2631</v>
      </c>
      <c r="B992" s="20" t="s">
        <v>2632</v>
      </c>
      <c r="C992" s="20" t="s">
        <v>2631</v>
      </c>
    </row>
    <row r="993" spans="1:3" ht="15" thickBot="1" x14ac:dyDescent="0.4">
      <c r="A993" s="20" t="s">
        <v>2633</v>
      </c>
      <c r="B993" s="20" t="s">
        <v>2634</v>
      </c>
      <c r="C993" s="20" t="s">
        <v>2633</v>
      </c>
    </row>
    <row r="994" spans="1:3" ht="15" thickBot="1" x14ac:dyDescent="0.4">
      <c r="A994" s="20" t="s">
        <v>2635</v>
      </c>
      <c r="B994" s="20" t="s">
        <v>2636</v>
      </c>
      <c r="C994" s="20" t="s">
        <v>2635</v>
      </c>
    </row>
    <row r="995" spans="1:3" ht="15" thickBot="1" x14ac:dyDescent="0.4">
      <c r="A995" s="20" t="s">
        <v>2637</v>
      </c>
      <c r="B995" s="20" t="s">
        <v>2638</v>
      </c>
      <c r="C995" s="20" t="s">
        <v>2637</v>
      </c>
    </row>
    <row r="996" spans="1:3" ht="15" thickBot="1" x14ac:dyDescent="0.4">
      <c r="A996" s="20" t="s">
        <v>2639</v>
      </c>
      <c r="B996" s="20" t="s">
        <v>2640</v>
      </c>
      <c r="C996" s="20" t="s">
        <v>2639</v>
      </c>
    </row>
    <row r="997" spans="1:3" ht="15" thickBot="1" x14ac:dyDescent="0.4">
      <c r="A997" s="20" t="s">
        <v>2641</v>
      </c>
      <c r="B997" s="20" t="s">
        <v>2642</v>
      </c>
      <c r="C997" s="20" t="s">
        <v>2641</v>
      </c>
    </row>
    <row r="998" spans="1:3" ht="15" thickBot="1" x14ac:dyDescent="0.4">
      <c r="A998" s="20" t="s">
        <v>2643</v>
      </c>
      <c r="B998" s="20" t="s">
        <v>2644</v>
      </c>
      <c r="C998" s="20" t="s">
        <v>2643</v>
      </c>
    </row>
    <row r="999" spans="1:3" ht="15" thickBot="1" x14ac:dyDescent="0.4">
      <c r="A999" s="20" t="s">
        <v>2645</v>
      </c>
      <c r="B999" s="20" t="s">
        <v>2646</v>
      </c>
      <c r="C999" s="20" t="s">
        <v>2645</v>
      </c>
    </row>
    <row r="1000" spans="1:3" ht="15" thickBot="1" x14ac:dyDescent="0.4">
      <c r="A1000" s="20" t="s">
        <v>2647</v>
      </c>
      <c r="B1000" s="20" t="s">
        <v>2648</v>
      </c>
      <c r="C1000" s="20" t="s">
        <v>2647</v>
      </c>
    </row>
    <row r="1001" spans="1:3" ht="15" thickBot="1" x14ac:dyDescent="0.4">
      <c r="A1001" s="20" t="s">
        <v>2649</v>
      </c>
      <c r="B1001" s="20" t="s">
        <v>2650</v>
      </c>
      <c r="C1001" s="20" t="s">
        <v>2649</v>
      </c>
    </row>
    <row r="1002" spans="1:3" ht="15" thickBot="1" x14ac:dyDescent="0.4">
      <c r="A1002" s="20" t="s">
        <v>2651</v>
      </c>
      <c r="B1002" s="20" t="s">
        <v>2652</v>
      </c>
      <c r="C1002" s="20" t="s">
        <v>2651</v>
      </c>
    </row>
    <row r="1003" spans="1:3" ht="15" thickBot="1" x14ac:dyDescent="0.4">
      <c r="A1003" s="20" t="s">
        <v>2653</v>
      </c>
      <c r="B1003" s="20" t="s">
        <v>2654</v>
      </c>
      <c r="C1003" s="20" t="s">
        <v>2653</v>
      </c>
    </row>
    <row r="1004" spans="1:3" ht="15" thickBot="1" x14ac:dyDescent="0.4">
      <c r="A1004" s="20" t="s">
        <v>2655</v>
      </c>
      <c r="B1004" s="20" t="s">
        <v>2656</v>
      </c>
      <c r="C1004" s="20" t="s">
        <v>2655</v>
      </c>
    </row>
    <row r="1005" spans="1:3" ht="15" thickBot="1" x14ac:dyDescent="0.4">
      <c r="A1005" s="20" t="s">
        <v>2657</v>
      </c>
      <c r="B1005" s="20" t="s">
        <v>2658</v>
      </c>
      <c r="C1005" s="20" t="s">
        <v>2657</v>
      </c>
    </row>
    <row r="1006" spans="1:3" ht="15" thickBot="1" x14ac:dyDescent="0.4">
      <c r="A1006" s="20" t="s">
        <v>2659</v>
      </c>
      <c r="B1006" s="20" t="s">
        <v>2660</v>
      </c>
      <c r="C1006" s="20" t="s">
        <v>2659</v>
      </c>
    </row>
    <row r="1007" spans="1:3" ht="15" thickBot="1" x14ac:dyDescent="0.4">
      <c r="A1007" s="20" t="s">
        <v>2661</v>
      </c>
      <c r="B1007" s="20" t="s">
        <v>2662</v>
      </c>
      <c r="C1007" s="20" t="s">
        <v>2661</v>
      </c>
    </row>
    <row r="1008" spans="1:3" ht="15" thickBot="1" x14ac:dyDescent="0.4">
      <c r="A1008" s="20" t="s">
        <v>2663</v>
      </c>
      <c r="B1008" s="20" t="s">
        <v>2664</v>
      </c>
      <c r="C1008" s="20" t="s">
        <v>2663</v>
      </c>
    </row>
    <row r="1009" spans="1:3" ht="15" thickBot="1" x14ac:dyDescent="0.4">
      <c r="A1009" s="20" t="s">
        <v>2665</v>
      </c>
      <c r="B1009" s="20" t="s">
        <v>2666</v>
      </c>
      <c r="C1009" s="20" t="s">
        <v>2665</v>
      </c>
    </row>
    <row r="1010" spans="1:3" ht="15" thickBot="1" x14ac:dyDescent="0.4">
      <c r="A1010" s="20" t="s">
        <v>2667</v>
      </c>
      <c r="B1010" s="20" t="s">
        <v>2668</v>
      </c>
      <c r="C1010" s="20" t="s">
        <v>2667</v>
      </c>
    </row>
    <row r="1011" spans="1:3" ht="15" thickBot="1" x14ac:dyDescent="0.4">
      <c r="A1011" s="20" t="s">
        <v>2669</v>
      </c>
      <c r="B1011" s="20" t="s">
        <v>2670</v>
      </c>
      <c r="C1011" s="20" t="s">
        <v>2669</v>
      </c>
    </row>
    <row r="1012" spans="1:3" ht="15" thickBot="1" x14ac:dyDescent="0.4">
      <c r="A1012" s="20" t="s">
        <v>2671</v>
      </c>
      <c r="B1012" s="20" t="s">
        <v>2672</v>
      </c>
      <c r="C1012" s="20" t="s">
        <v>2671</v>
      </c>
    </row>
    <row r="1013" spans="1:3" ht="15" thickBot="1" x14ac:dyDescent="0.4">
      <c r="A1013" s="20" t="s">
        <v>2673</v>
      </c>
      <c r="B1013" s="20" t="s">
        <v>2674</v>
      </c>
      <c r="C1013" s="20" t="s">
        <v>2673</v>
      </c>
    </row>
    <row r="1014" spans="1:3" ht="15" thickBot="1" x14ac:dyDescent="0.4">
      <c r="A1014" s="20" t="s">
        <v>2675</v>
      </c>
      <c r="B1014" s="20" t="s">
        <v>2676</v>
      </c>
      <c r="C1014" s="20" t="s">
        <v>2675</v>
      </c>
    </row>
    <row r="1015" spans="1:3" ht="15" thickBot="1" x14ac:dyDescent="0.4">
      <c r="A1015" s="20" t="s">
        <v>2677</v>
      </c>
      <c r="B1015" s="20" t="s">
        <v>2678</v>
      </c>
      <c r="C1015" s="20" t="s">
        <v>2677</v>
      </c>
    </row>
    <row r="1016" spans="1:3" ht="15" thickBot="1" x14ac:dyDescent="0.4">
      <c r="A1016" s="20" t="s">
        <v>2679</v>
      </c>
      <c r="B1016" s="20" t="s">
        <v>2680</v>
      </c>
      <c r="C1016" s="20" t="s">
        <v>2679</v>
      </c>
    </row>
    <row r="1017" spans="1:3" ht="15" thickBot="1" x14ac:dyDescent="0.4">
      <c r="A1017" s="20" t="s">
        <v>2681</v>
      </c>
      <c r="B1017" s="20" t="s">
        <v>2682</v>
      </c>
      <c r="C1017" s="20" t="s">
        <v>2681</v>
      </c>
    </row>
    <row r="1018" spans="1:3" ht="15" thickBot="1" x14ac:dyDescent="0.4">
      <c r="A1018" s="20" t="s">
        <v>2683</v>
      </c>
      <c r="B1018" s="20" t="s">
        <v>2684</v>
      </c>
      <c r="C1018" s="20" t="s">
        <v>2683</v>
      </c>
    </row>
    <row r="1019" spans="1:3" ht="15" thickBot="1" x14ac:dyDescent="0.4">
      <c r="A1019" s="20" t="s">
        <v>2685</v>
      </c>
      <c r="B1019" s="20" t="s">
        <v>2686</v>
      </c>
      <c r="C1019" s="20" t="s">
        <v>2685</v>
      </c>
    </row>
    <row r="1020" spans="1:3" ht="15" thickBot="1" x14ac:dyDescent="0.4">
      <c r="A1020" s="20" t="s">
        <v>2687</v>
      </c>
      <c r="B1020" s="20" t="s">
        <v>2686</v>
      </c>
      <c r="C1020" s="20" t="s">
        <v>2687</v>
      </c>
    </row>
    <row r="1021" spans="1:3" ht="15" thickBot="1" x14ac:dyDescent="0.4">
      <c r="A1021" s="20" t="s">
        <v>2688</v>
      </c>
      <c r="B1021" s="20" t="s">
        <v>2689</v>
      </c>
      <c r="C1021" s="20" t="s">
        <v>2688</v>
      </c>
    </row>
    <row r="1022" spans="1:3" ht="15" thickBot="1" x14ac:dyDescent="0.4">
      <c r="A1022" s="20" t="s">
        <v>2690</v>
      </c>
      <c r="B1022" s="20" t="s">
        <v>2691</v>
      </c>
      <c r="C1022" s="20" t="s">
        <v>2690</v>
      </c>
    </row>
    <row r="1023" spans="1:3" ht="15" thickBot="1" x14ac:dyDescent="0.4">
      <c r="A1023" s="20" t="s">
        <v>2692</v>
      </c>
      <c r="B1023" s="20" t="s">
        <v>2693</v>
      </c>
      <c r="C1023" s="20" t="s">
        <v>2692</v>
      </c>
    </row>
    <row r="1024" spans="1:3" ht="15" thickBot="1" x14ac:dyDescent="0.4">
      <c r="A1024" s="20" t="s">
        <v>2694</v>
      </c>
      <c r="B1024" s="20" t="s">
        <v>2695</v>
      </c>
      <c r="C1024" s="20" t="s">
        <v>2694</v>
      </c>
    </row>
    <row r="1025" spans="1:3" ht="15" thickBot="1" x14ac:dyDescent="0.4">
      <c r="A1025" s="20" t="s">
        <v>2696</v>
      </c>
      <c r="B1025" s="20" t="s">
        <v>2697</v>
      </c>
      <c r="C1025" s="20" t="s">
        <v>2696</v>
      </c>
    </row>
    <row r="1026" spans="1:3" ht="15" thickBot="1" x14ac:dyDescent="0.4">
      <c r="A1026" s="20" t="s">
        <v>2698</v>
      </c>
      <c r="B1026" s="20" t="s">
        <v>2699</v>
      </c>
      <c r="C1026" s="20" t="s">
        <v>2698</v>
      </c>
    </row>
    <row r="1027" spans="1:3" ht="15" thickBot="1" x14ac:dyDescent="0.4">
      <c r="A1027" s="20" t="s">
        <v>2700</v>
      </c>
      <c r="B1027" s="20" t="s">
        <v>2701</v>
      </c>
      <c r="C1027" s="20" t="s">
        <v>2700</v>
      </c>
    </row>
    <row r="1028" spans="1:3" ht="15" thickBot="1" x14ac:dyDescent="0.4">
      <c r="A1028" s="20" t="s">
        <v>2702</v>
      </c>
      <c r="B1028" s="20" t="s">
        <v>2703</v>
      </c>
      <c r="C1028" s="20" t="s">
        <v>2702</v>
      </c>
    </row>
    <row r="1029" spans="1:3" ht="15" thickBot="1" x14ac:dyDescent="0.4">
      <c r="A1029" s="20" t="s">
        <v>2704</v>
      </c>
      <c r="B1029" s="20" t="s">
        <v>2705</v>
      </c>
      <c r="C1029" s="20" t="s">
        <v>2704</v>
      </c>
    </row>
    <row r="1030" spans="1:3" ht="15" thickBot="1" x14ac:dyDescent="0.4">
      <c r="A1030" s="20" t="s">
        <v>2706</v>
      </c>
      <c r="B1030" s="20" t="s">
        <v>2707</v>
      </c>
      <c r="C1030" s="20" t="s">
        <v>2706</v>
      </c>
    </row>
    <row r="1031" spans="1:3" ht="15" thickBot="1" x14ac:dyDescent="0.4">
      <c r="A1031" s="20" t="s">
        <v>2708</v>
      </c>
      <c r="B1031" s="20" t="s">
        <v>2709</v>
      </c>
      <c r="C1031" s="20" t="s">
        <v>2708</v>
      </c>
    </row>
    <row r="1032" spans="1:3" ht="15" thickBot="1" x14ac:dyDescent="0.4">
      <c r="A1032" s="20" t="s">
        <v>2710</v>
      </c>
      <c r="B1032" s="20" t="s">
        <v>2711</v>
      </c>
      <c r="C1032" s="20" t="s">
        <v>2710</v>
      </c>
    </row>
    <row r="1033" spans="1:3" ht="15" thickBot="1" x14ac:dyDescent="0.4">
      <c r="A1033" s="20" t="s">
        <v>2712</v>
      </c>
      <c r="B1033" s="20" t="s">
        <v>2713</v>
      </c>
      <c r="C1033" s="20" t="s">
        <v>2712</v>
      </c>
    </row>
    <row r="1034" spans="1:3" ht="15" thickBot="1" x14ac:dyDescent="0.4">
      <c r="A1034" s="20" t="s">
        <v>2714</v>
      </c>
      <c r="B1034" s="20" t="s">
        <v>2713</v>
      </c>
      <c r="C1034" s="20" t="s">
        <v>2714</v>
      </c>
    </row>
    <row r="1035" spans="1:3" ht="15" thickBot="1" x14ac:dyDescent="0.4">
      <c r="A1035" s="20" t="s">
        <v>2715</v>
      </c>
      <c r="B1035" s="20" t="s">
        <v>2716</v>
      </c>
      <c r="C1035" s="20" t="s">
        <v>2715</v>
      </c>
    </row>
    <row r="1036" spans="1:3" ht="15" thickBot="1" x14ac:dyDescent="0.4">
      <c r="A1036" s="20" t="s">
        <v>2717</v>
      </c>
      <c r="B1036" s="20" t="s">
        <v>2718</v>
      </c>
      <c r="C1036" s="20" t="s">
        <v>2717</v>
      </c>
    </row>
    <row r="1037" spans="1:3" ht="15" thickBot="1" x14ac:dyDescent="0.4">
      <c r="A1037" s="20" t="s">
        <v>2719</v>
      </c>
      <c r="B1037" s="20" t="s">
        <v>2720</v>
      </c>
      <c r="C1037" s="20" t="s">
        <v>2719</v>
      </c>
    </row>
    <row r="1038" spans="1:3" ht="15" thickBot="1" x14ac:dyDescent="0.4">
      <c r="A1038" s="20" t="s">
        <v>2721</v>
      </c>
      <c r="B1038" s="20" t="s">
        <v>2722</v>
      </c>
      <c r="C1038" s="20" t="s">
        <v>2721</v>
      </c>
    </row>
    <row r="1039" spans="1:3" ht="15" thickBot="1" x14ac:dyDescent="0.4">
      <c r="A1039" s="20" t="s">
        <v>2723</v>
      </c>
      <c r="B1039" s="20" t="s">
        <v>2724</v>
      </c>
      <c r="C1039" s="20" t="s">
        <v>2723</v>
      </c>
    </row>
    <row r="1040" spans="1:3" ht="15" thickBot="1" x14ac:dyDescent="0.4">
      <c r="A1040" s="20" t="s">
        <v>2725</v>
      </c>
      <c r="B1040" s="20" t="s">
        <v>2726</v>
      </c>
      <c r="C1040" s="20" t="s">
        <v>2725</v>
      </c>
    </row>
    <row r="1041" spans="1:3" ht="15" thickBot="1" x14ac:dyDescent="0.4">
      <c r="A1041" s="20" t="s">
        <v>2727</v>
      </c>
      <c r="B1041" s="20" t="s">
        <v>2728</v>
      </c>
      <c r="C1041" s="20" t="s">
        <v>2727</v>
      </c>
    </row>
    <row r="1042" spans="1:3" ht="15" thickBot="1" x14ac:dyDescent="0.4">
      <c r="A1042" s="20" t="s">
        <v>2729</v>
      </c>
      <c r="B1042" s="20" t="s">
        <v>2730</v>
      </c>
      <c r="C1042" s="20" t="s">
        <v>2729</v>
      </c>
    </row>
    <row r="1043" spans="1:3" ht="15" thickBot="1" x14ac:dyDescent="0.4">
      <c r="A1043" s="20" t="s">
        <v>2731</v>
      </c>
      <c r="B1043" s="20" t="s">
        <v>2732</v>
      </c>
      <c r="C1043" s="20" t="s">
        <v>2731</v>
      </c>
    </row>
    <row r="1044" spans="1:3" ht="15" thickBot="1" x14ac:dyDescent="0.4">
      <c r="A1044" s="20" t="s">
        <v>2733</v>
      </c>
      <c r="B1044" s="20" t="s">
        <v>2734</v>
      </c>
      <c r="C1044" s="20" t="s">
        <v>2733</v>
      </c>
    </row>
    <row r="1045" spans="1:3" ht="15" thickBot="1" x14ac:dyDescent="0.4">
      <c r="A1045" s="20" t="s">
        <v>2735</v>
      </c>
      <c r="B1045" s="20" t="s">
        <v>2736</v>
      </c>
      <c r="C1045" s="20" t="s">
        <v>2735</v>
      </c>
    </row>
    <row r="1046" spans="1:3" ht="15" thickBot="1" x14ac:dyDescent="0.4">
      <c r="A1046" s="20" t="s">
        <v>2737</v>
      </c>
      <c r="B1046" s="20" t="s">
        <v>2738</v>
      </c>
      <c r="C1046" s="20" t="s">
        <v>2737</v>
      </c>
    </row>
    <row r="1047" spans="1:3" ht="15" thickBot="1" x14ac:dyDescent="0.4">
      <c r="A1047" s="20" t="s">
        <v>2739</v>
      </c>
      <c r="B1047" s="20" t="s">
        <v>2740</v>
      </c>
      <c r="C1047" s="20" t="s">
        <v>2739</v>
      </c>
    </row>
    <row r="1048" spans="1:3" ht="15" thickBot="1" x14ac:dyDescent="0.4">
      <c r="A1048" s="20" t="s">
        <v>2741</v>
      </c>
      <c r="B1048" s="20" t="s">
        <v>2742</v>
      </c>
      <c r="C1048" s="20" t="s">
        <v>2741</v>
      </c>
    </row>
    <row r="1049" spans="1:3" ht="15" thickBot="1" x14ac:dyDescent="0.4">
      <c r="A1049" s="20" t="s">
        <v>2743</v>
      </c>
      <c r="B1049" s="20" t="s">
        <v>2744</v>
      </c>
      <c r="C1049" s="20" t="s">
        <v>2743</v>
      </c>
    </row>
    <row r="1050" spans="1:3" ht="15" thickBot="1" x14ac:dyDescent="0.4">
      <c r="A1050" s="20" t="s">
        <v>2745</v>
      </c>
      <c r="B1050" s="20" t="s">
        <v>2746</v>
      </c>
      <c r="C1050" s="20" t="s">
        <v>2745</v>
      </c>
    </row>
    <row r="1051" spans="1:3" ht="15" thickBot="1" x14ac:dyDescent="0.4">
      <c r="A1051" s="20" t="s">
        <v>2747</v>
      </c>
      <c r="B1051" s="20" t="s">
        <v>2748</v>
      </c>
      <c r="C1051" s="20" t="s">
        <v>2747</v>
      </c>
    </row>
    <row r="1052" spans="1:3" ht="15" thickBot="1" x14ac:dyDescent="0.4">
      <c r="A1052" s="20" t="s">
        <v>2749</v>
      </c>
      <c r="B1052" s="20" t="s">
        <v>2750</v>
      </c>
      <c r="C1052" s="20" t="s">
        <v>2749</v>
      </c>
    </row>
    <row r="1053" spans="1:3" ht="15" thickBot="1" x14ac:dyDescent="0.4">
      <c r="A1053" s="20" t="s">
        <v>2751</v>
      </c>
      <c r="B1053" s="20" t="s">
        <v>2752</v>
      </c>
      <c r="C1053" s="20" t="s">
        <v>2751</v>
      </c>
    </row>
    <row r="1054" spans="1:3" ht="15" thickBot="1" x14ac:dyDescent="0.4">
      <c r="A1054" s="20" t="s">
        <v>2753</v>
      </c>
      <c r="B1054" s="20" t="s">
        <v>2754</v>
      </c>
      <c r="C1054" s="20" t="s">
        <v>2753</v>
      </c>
    </row>
    <row r="1055" spans="1:3" ht="15" thickBot="1" x14ac:dyDescent="0.4">
      <c r="A1055" s="20" t="s">
        <v>2755</v>
      </c>
      <c r="B1055" s="20" t="s">
        <v>2756</v>
      </c>
      <c r="C1055" s="20" t="s">
        <v>2755</v>
      </c>
    </row>
    <row r="1056" spans="1:3" ht="15" thickBot="1" x14ac:dyDescent="0.4">
      <c r="A1056" s="20" t="s">
        <v>2757</v>
      </c>
      <c r="B1056" s="20" t="s">
        <v>2758</v>
      </c>
      <c r="C1056" s="20" t="s">
        <v>2757</v>
      </c>
    </row>
    <row r="1057" spans="1:3" ht="15" thickBot="1" x14ac:dyDescent="0.4">
      <c r="A1057" s="20" t="s">
        <v>2759</v>
      </c>
      <c r="B1057" s="20" t="s">
        <v>2760</v>
      </c>
      <c r="C1057" s="20" t="s">
        <v>2759</v>
      </c>
    </row>
    <row r="1058" spans="1:3" ht="15" thickBot="1" x14ac:dyDescent="0.4">
      <c r="A1058" s="20" t="s">
        <v>2761</v>
      </c>
      <c r="B1058" s="20" t="s">
        <v>2762</v>
      </c>
      <c r="C1058" s="20" t="s">
        <v>2761</v>
      </c>
    </row>
    <row r="1059" spans="1:3" ht="15" thickBot="1" x14ac:dyDescent="0.4">
      <c r="A1059" s="20" t="s">
        <v>2763</v>
      </c>
      <c r="B1059" s="20" t="s">
        <v>2764</v>
      </c>
      <c r="C1059" s="20" t="s">
        <v>2763</v>
      </c>
    </row>
    <row r="1060" spans="1:3" ht="15" thickBot="1" x14ac:dyDescent="0.4">
      <c r="A1060" s="20" t="s">
        <v>2765</v>
      </c>
      <c r="B1060" s="20" t="s">
        <v>2766</v>
      </c>
      <c r="C1060" s="20" t="s">
        <v>2765</v>
      </c>
    </row>
    <row r="1061" spans="1:3" ht="15" thickBot="1" x14ac:dyDescent="0.4">
      <c r="A1061" s="20" t="s">
        <v>2767</v>
      </c>
      <c r="B1061" s="20" t="s">
        <v>2768</v>
      </c>
      <c r="C1061" s="20" t="s">
        <v>2767</v>
      </c>
    </row>
    <row r="1062" spans="1:3" ht="15" thickBot="1" x14ac:dyDescent="0.4">
      <c r="A1062" s="20" t="s">
        <v>2769</v>
      </c>
      <c r="B1062" s="20" t="s">
        <v>2770</v>
      </c>
      <c r="C1062" s="20" t="s">
        <v>2769</v>
      </c>
    </row>
    <row r="1063" spans="1:3" ht="15" thickBot="1" x14ac:dyDescent="0.4">
      <c r="A1063" s="20" t="s">
        <v>2771</v>
      </c>
      <c r="B1063" s="20" t="s">
        <v>2772</v>
      </c>
      <c r="C1063" s="20" t="s">
        <v>2771</v>
      </c>
    </row>
    <row r="1064" spans="1:3" ht="15" thickBot="1" x14ac:dyDescent="0.4">
      <c r="A1064" s="20" t="s">
        <v>2773</v>
      </c>
      <c r="B1064" s="20" t="s">
        <v>2774</v>
      </c>
      <c r="C1064" s="20" t="s">
        <v>2773</v>
      </c>
    </row>
    <row r="1065" spans="1:3" ht="15" thickBot="1" x14ac:dyDescent="0.4">
      <c r="A1065" s="20" t="s">
        <v>2775</v>
      </c>
      <c r="B1065" s="20" t="s">
        <v>2776</v>
      </c>
      <c r="C1065" s="20" t="s">
        <v>2775</v>
      </c>
    </row>
    <row r="1066" spans="1:3" ht="15" thickBot="1" x14ac:dyDescent="0.4">
      <c r="A1066" s="20" t="s">
        <v>2777</v>
      </c>
      <c r="B1066" s="20" t="s">
        <v>2778</v>
      </c>
      <c r="C1066" s="20" t="s">
        <v>2777</v>
      </c>
    </row>
    <row r="1067" spans="1:3" ht="15" thickBot="1" x14ac:dyDescent="0.4">
      <c r="A1067" s="20" t="s">
        <v>2779</v>
      </c>
      <c r="B1067" s="20" t="s">
        <v>2780</v>
      </c>
      <c r="C1067" s="20" t="s">
        <v>2779</v>
      </c>
    </row>
    <row r="1068" spans="1:3" ht="15" thickBot="1" x14ac:dyDescent="0.4">
      <c r="A1068" s="20" t="s">
        <v>2781</v>
      </c>
      <c r="B1068" s="20" t="s">
        <v>2782</v>
      </c>
      <c r="C1068" s="20" t="s">
        <v>2781</v>
      </c>
    </row>
    <row r="1069" spans="1:3" ht="15" thickBot="1" x14ac:dyDescent="0.4">
      <c r="A1069" s="20" t="s">
        <v>2783</v>
      </c>
      <c r="B1069" s="20" t="s">
        <v>2784</v>
      </c>
      <c r="C1069" s="20" t="s">
        <v>2783</v>
      </c>
    </row>
    <row r="1070" spans="1:3" ht="15" thickBot="1" x14ac:dyDescent="0.4">
      <c r="A1070" s="20" t="s">
        <v>2785</v>
      </c>
      <c r="B1070" s="20" t="s">
        <v>2786</v>
      </c>
      <c r="C1070" s="20" t="s">
        <v>2785</v>
      </c>
    </row>
    <row r="1071" spans="1:3" ht="15" thickBot="1" x14ac:dyDescent="0.4">
      <c r="A1071" s="20" t="s">
        <v>2787</v>
      </c>
      <c r="B1071" s="20" t="s">
        <v>2788</v>
      </c>
      <c r="C1071" s="20" t="s">
        <v>2787</v>
      </c>
    </row>
    <row r="1072" spans="1:3" ht="15" thickBot="1" x14ac:dyDescent="0.4">
      <c r="A1072" s="20" t="s">
        <v>2789</v>
      </c>
      <c r="B1072" s="20" t="s">
        <v>2790</v>
      </c>
      <c r="C1072" s="20" t="s">
        <v>2789</v>
      </c>
    </row>
    <row r="1073" spans="1:3" ht="15" thickBot="1" x14ac:dyDescent="0.4">
      <c r="A1073" s="20" t="s">
        <v>2791</v>
      </c>
      <c r="B1073" s="20" t="s">
        <v>2792</v>
      </c>
      <c r="C1073" s="20" t="s">
        <v>2791</v>
      </c>
    </row>
    <row r="1074" spans="1:3" ht="15" thickBot="1" x14ac:dyDescent="0.4">
      <c r="A1074" s="20" t="s">
        <v>2793</v>
      </c>
      <c r="B1074" s="20" t="s">
        <v>2794</v>
      </c>
      <c r="C1074" s="20" t="s">
        <v>2793</v>
      </c>
    </row>
    <row r="1075" spans="1:3" ht="15" thickBot="1" x14ac:dyDescent="0.4">
      <c r="A1075" s="20" t="s">
        <v>2795</v>
      </c>
      <c r="B1075" s="20" t="s">
        <v>2796</v>
      </c>
      <c r="C1075" s="20" t="s">
        <v>2795</v>
      </c>
    </row>
    <row r="1076" spans="1:3" ht="15" thickBot="1" x14ac:dyDescent="0.4">
      <c r="A1076" s="20" t="s">
        <v>2797</v>
      </c>
      <c r="B1076" s="20" t="s">
        <v>2798</v>
      </c>
      <c r="C1076" s="20" t="s">
        <v>2797</v>
      </c>
    </row>
    <row r="1077" spans="1:3" ht="15" thickBot="1" x14ac:dyDescent="0.4">
      <c r="A1077" s="20" t="s">
        <v>2799</v>
      </c>
      <c r="B1077" s="20" t="s">
        <v>2800</v>
      </c>
      <c r="C1077" s="20" t="s">
        <v>2799</v>
      </c>
    </row>
    <row r="1078" spans="1:3" ht="15" thickBot="1" x14ac:dyDescent="0.4">
      <c r="A1078" s="20" t="s">
        <v>2801</v>
      </c>
      <c r="B1078" s="20" t="s">
        <v>2802</v>
      </c>
      <c r="C1078" s="20" t="s">
        <v>2801</v>
      </c>
    </row>
    <row r="1079" spans="1:3" ht="15" thickBot="1" x14ac:dyDescent="0.4">
      <c r="A1079" s="20" t="s">
        <v>2803</v>
      </c>
      <c r="B1079" s="20" t="s">
        <v>2804</v>
      </c>
      <c r="C1079" s="20" t="s">
        <v>2803</v>
      </c>
    </row>
    <row r="1080" spans="1:3" ht="15" thickBot="1" x14ac:dyDescent="0.4">
      <c r="A1080" s="20" t="s">
        <v>2805</v>
      </c>
      <c r="B1080" s="20" t="s">
        <v>2806</v>
      </c>
      <c r="C1080" s="20" t="s">
        <v>2805</v>
      </c>
    </row>
    <row r="1081" spans="1:3" ht="15" thickBot="1" x14ac:dyDescent="0.4">
      <c r="A1081" s="20" t="s">
        <v>2807</v>
      </c>
      <c r="B1081" s="20" t="s">
        <v>2808</v>
      </c>
      <c r="C1081" s="20" t="s">
        <v>2807</v>
      </c>
    </row>
    <row r="1082" spans="1:3" ht="15" thickBot="1" x14ac:dyDescent="0.4">
      <c r="A1082" s="20" t="s">
        <v>2809</v>
      </c>
      <c r="B1082" s="20" t="s">
        <v>2810</v>
      </c>
      <c r="C1082" s="20" t="s">
        <v>2809</v>
      </c>
    </row>
    <row r="1083" spans="1:3" ht="15" thickBot="1" x14ac:dyDescent="0.4">
      <c r="A1083" s="20" t="s">
        <v>2811</v>
      </c>
      <c r="B1083" s="20" t="s">
        <v>2812</v>
      </c>
      <c r="C1083" s="20" t="s">
        <v>2811</v>
      </c>
    </row>
    <row r="1084" spans="1:3" ht="15" thickBot="1" x14ac:dyDescent="0.4">
      <c r="A1084" s="20" t="s">
        <v>2813</v>
      </c>
      <c r="B1084" s="20" t="s">
        <v>2814</v>
      </c>
      <c r="C1084" s="20" t="s">
        <v>2813</v>
      </c>
    </row>
    <row r="1085" spans="1:3" ht="15" thickBot="1" x14ac:dyDescent="0.4">
      <c r="A1085" s="20" t="s">
        <v>2815</v>
      </c>
      <c r="B1085" s="20" t="s">
        <v>2816</v>
      </c>
      <c r="C1085" s="20" t="s">
        <v>2815</v>
      </c>
    </row>
    <row r="1086" spans="1:3" ht="15" thickBot="1" x14ac:dyDescent="0.4">
      <c r="A1086" s="20" t="s">
        <v>2817</v>
      </c>
      <c r="B1086" s="20" t="s">
        <v>2818</v>
      </c>
      <c r="C1086" s="20" t="s">
        <v>2817</v>
      </c>
    </row>
    <row r="1087" spans="1:3" ht="15" thickBot="1" x14ac:dyDescent="0.4">
      <c r="A1087" s="20" t="s">
        <v>2819</v>
      </c>
      <c r="B1087" s="20" t="s">
        <v>2820</v>
      </c>
      <c r="C1087" s="20" t="s">
        <v>2819</v>
      </c>
    </row>
    <row r="1088" spans="1:3" ht="15" thickBot="1" x14ac:dyDescent="0.4">
      <c r="A1088" s="20" t="s">
        <v>2821</v>
      </c>
      <c r="B1088" s="20" t="s">
        <v>2822</v>
      </c>
      <c r="C1088" s="20" t="s">
        <v>2821</v>
      </c>
    </row>
    <row r="1089" spans="1:3" ht="15" thickBot="1" x14ac:dyDescent="0.4">
      <c r="A1089" s="20" t="s">
        <v>2823</v>
      </c>
      <c r="B1089" s="20" t="s">
        <v>2824</v>
      </c>
      <c r="C1089" s="20" t="s">
        <v>2823</v>
      </c>
    </row>
    <row r="1090" spans="1:3" ht="15" thickBot="1" x14ac:dyDescent="0.4">
      <c r="A1090" s="20" t="s">
        <v>2825</v>
      </c>
      <c r="B1090" s="20" t="s">
        <v>2826</v>
      </c>
      <c r="C1090" s="20" t="s">
        <v>2825</v>
      </c>
    </row>
    <row r="1091" spans="1:3" ht="15" thickBot="1" x14ac:dyDescent="0.4">
      <c r="A1091" s="20" t="s">
        <v>2827</v>
      </c>
      <c r="B1091" s="20" t="s">
        <v>2828</v>
      </c>
      <c r="C1091" s="20" t="s">
        <v>2827</v>
      </c>
    </row>
    <row r="1092" spans="1:3" ht="15" thickBot="1" x14ac:dyDescent="0.4">
      <c r="A1092" s="20" t="s">
        <v>2829</v>
      </c>
      <c r="B1092" s="20" t="s">
        <v>2830</v>
      </c>
      <c r="C1092" s="20" t="s">
        <v>2829</v>
      </c>
    </row>
    <row r="1093" spans="1:3" ht="15" thickBot="1" x14ac:dyDescent="0.4">
      <c r="A1093" s="20" t="s">
        <v>2831</v>
      </c>
      <c r="B1093" s="20" t="s">
        <v>2832</v>
      </c>
      <c r="C1093" s="20" t="s">
        <v>2831</v>
      </c>
    </row>
    <row r="1094" spans="1:3" ht="15" thickBot="1" x14ac:dyDescent="0.4">
      <c r="A1094" s="20" t="s">
        <v>2833</v>
      </c>
      <c r="B1094" s="20" t="s">
        <v>2834</v>
      </c>
      <c r="C1094" s="20" t="s">
        <v>2833</v>
      </c>
    </row>
    <row r="1095" spans="1:3" ht="15" thickBot="1" x14ac:dyDescent="0.4">
      <c r="A1095" s="20" t="s">
        <v>2835</v>
      </c>
      <c r="B1095" s="20" t="s">
        <v>2836</v>
      </c>
      <c r="C1095" s="20" t="s">
        <v>2835</v>
      </c>
    </row>
    <row r="1096" spans="1:3" ht="15" thickBot="1" x14ac:dyDescent="0.4">
      <c r="A1096" s="20" t="s">
        <v>2837</v>
      </c>
      <c r="B1096" s="20" t="s">
        <v>2838</v>
      </c>
      <c r="C1096" s="20" t="s">
        <v>2837</v>
      </c>
    </row>
    <row r="1097" spans="1:3" ht="15" thickBot="1" x14ac:dyDescent="0.4">
      <c r="A1097" s="20" t="s">
        <v>2839</v>
      </c>
      <c r="B1097" s="20" t="s">
        <v>2840</v>
      </c>
      <c r="C1097" s="20" t="s">
        <v>2839</v>
      </c>
    </row>
    <row r="1098" spans="1:3" ht="15" thickBot="1" x14ac:dyDescent="0.4">
      <c r="A1098" s="20" t="s">
        <v>2841</v>
      </c>
      <c r="B1098" s="20" t="s">
        <v>2842</v>
      </c>
      <c r="C1098" s="20" t="s">
        <v>2841</v>
      </c>
    </row>
    <row r="1099" spans="1:3" ht="15" thickBot="1" x14ac:dyDescent="0.4">
      <c r="A1099" s="20" t="s">
        <v>2843</v>
      </c>
      <c r="B1099" s="20" t="s">
        <v>2844</v>
      </c>
      <c r="C1099" s="20" t="s">
        <v>2843</v>
      </c>
    </row>
    <row r="1100" spans="1:3" ht="15" thickBot="1" x14ac:dyDescent="0.4">
      <c r="A1100" s="20" t="s">
        <v>2845</v>
      </c>
      <c r="B1100" s="20" t="s">
        <v>2846</v>
      </c>
      <c r="C1100" s="20" t="s">
        <v>2845</v>
      </c>
    </row>
    <row r="1101" spans="1:3" ht="15" thickBot="1" x14ac:dyDescent="0.4">
      <c r="A1101" s="20" t="s">
        <v>2847</v>
      </c>
      <c r="B1101" s="20" t="s">
        <v>2848</v>
      </c>
      <c r="C1101" s="20" t="s">
        <v>2847</v>
      </c>
    </row>
    <row r="1102" spans="1:3" ht="15" thickBot="1" x14ac:dyDescent="0.4">
      <c r="A1102" s="20" t="s">
        <v>2849</v>
      </c>
      <c r="B1102" s="20" t="s">
        <v>2850</v>
      </c>
      <c r="C1102" s="20" t="s">
        <v>2849</v>
      </c>
    </row>
    <row r="1103" spans="1:3" ht="15" thickBot="1" x14ac:dyDescent="0.4">
      <c r="A1103" s="20" t="s">
        <v>2851</v>
      </c>
      <c r="B1103" s="20" t="s">
        <v>2852</v>
      </c>
      <c r="C1103" s="20" t="s">
        <v>2851</v>
      </c>
    </row>
    <row r="1104" spans="1:3" ht="15" thickBot="1" x14ac:dyDescent="0.4">
      <c r="A1104" s="20" t="s">
        <v>2853</v>
      </c>
      <c r="B1104" s="20" t="s">
        <v>2854</v>
      </c>
      <c r="C1104" s="20" t="s">
        <v>2853</v>
      </c>
    </row>
    <row r="1105" spans="1:3" ht="15" thickBot="1" x14ac:dyDescent="0.4">
      <c r="A1105" s="20" t="s">
        <v>2855</v>
      </c>
      <c r="B1105" s="20" t="s">
        <v>2856</v>
      </c>
      <c r="C1105" s="20" t="s">
        <v>2855</v>
      </c>
    </row>
    <row r="1106" spans="1:3" ht="15" thickBot="1" x14ac:dyDescent="0.4">
      <c r="A1106" s="20" t="s">
        <v>2857</v>
      </c>
      <c r="B1106" s="20" t="s">
        <v>2858</v>
      </c>
      <c r="C1106" s="20" t="s">
        <v>2857</v>
      </c>
    </row>
    <row r="1107" spans="1:3" ht="15" thickBot="1" x14ac:dyDescent="0.4">
      <c r="A1107" s="20" t="s">
        <v>2859</v>
      </c>
      <c r="B1107" s="20" t="s">
        <v>2860</v>
      </c>
      <c r="C1107" s="20" t="s">
        <v>2859</v>
      </c>
    </row>
    <row r="1108" spans="1:3" ht="15" thickBot="1" x14ac:dyDescent="0.4">
      <c r="A1108" s="20" t="s">
        <v>2861</v>
      </c>
      <c r="B1108" s="20" t="s">
        <v>2862</v>
      </c>
      <c r="C1108" s="20" t="s">
        <v>2861</v>
      </c>
    </row>
    <row r="1109" spans="1:3" ht="15" thickBot="1" x14ac:dyDescent="0.4">
      <c r="A1109" s="20" t="s">
        <v>2863</v>
      </c>
      <c r="B1109" s="20" t="s">
        <v>2864</v>
      </c>
      <c r="C1109" s="20" t="s">
        <v>2863</v>
      </c>
    </row>
    <row r="1110" spans="1:3" ht="15" thickBot="1" x14ac:dyDescent="0.4">
      <c r="A1110" s="20" t="s">
        <v>2865</v>
      </c>
      <c r="B1110" s="20" t="s">
        <v>2866</v>
      </c>
      <c r="C1110" s="20" t="s">
        <v>2865</v>
      </c>
    </row>
    <row r="1111" spans="1:3" ht="15" thickBot="1" x14ac:dyDescent="0.4">
      <c r="A1111" s="20" t="s">
        <v>2867</v>
      </c>
      <c r="B1111" s="20" t="s">
        <v>2868</v>
      </c>
      <c r="C1111" s="20" t="s">
        <v>2867</v>
      </c>
    </row>
    <row r="1112" spans="1:3" ht="15" thickBot="1" x14ac:dyDescent="0.4">
      <c r="A1112" s="20" t="s">
        <v>2869</v>
      </c>
      <c r="B1112" s="20" t="s">
        <v>2870</v>
      </c>
      <c r="C1112" s="20" t="s">
        <v>2869</v>
      </c>
    </row>
    <row r="1113" spans="1:3" ht="15" thickBot="1" x14ac:dyDescent="0.4">
      <c r="A1113" s="20" t="s">
        <v>2871</v>
      </c>
      <c r="B1113" s="20" t="s">
        <v>2872</v>
      </c>
      <c r="C1113" s="20" t="s">
        <v>2871</v>
      </c>
    </row>
    <row r="1114" spans="1:3" ht="15" thickBot="1" x14ac:dyDescent="0.4">
      <c r="A1114" s="20" t="s">
        <v>2873</v>
      </c>
      <c r="B1114" s="20" t="s">
        <v>2874</v>
      </c>
      <c r="C1114" s="20" t="s">
        <v>2873</v>
      </c>
    </row>
    <row r="1115" spans="1:3" ht="15" thickBot="1" x14ac:dyDescent="0.4">
      <c r="A1115" s="20" t="s">
        <v>2875</v>
      </c>
      <c r="B1115" s="20" t="s">
        <v>2874</v>
      </c>
      <c r="C1115" s="20" t="s">
        <v>2875</v>
      </c>
    </row>
    <row r="1116" spans="1:3" ht="15" thickBot="1" x14ac:dyDescent="0.4">
      <c r="A1116" s="20" t="s">
        <v>2876</v>
      </c>
      <c r="B1116" s="20" t="s">
        <v>2877</v>
      </c>
      <c r="C1116" s="20" t="s">
        <v>2876</v>
      </c>
    </row>
    <row r="1117" spans="1:3" ht="15" thickBot="1" x14ac:dyDescent="0.4">
      <c r="A1117" s="20" t="s">
        <v>2878</v>
      </c>
      <c r="B1117" s="20" t="s">
        <v>2879</v>
      </c>
      <c r="C1117" s="20" t="s">
        <v>2878</v>
      </c>
    </row>
    <row r="1118" spans="1:3" ht="15" thickBot="1" x14ac:dyDescent="0.4">
      <c r="A1118" s="20" t="s">
        <v>2880</v>
      </c>
      <c r="B1118" s="20" t="s">
        <v>2881</v>
      </c>
      <c r="C1118" s="20" t="s">
        <v>2880</v>
      </c>
    </row>
    <row r="1119" spans="1:3" ht="15" thickBot="1" x14ac:dyDescent="0.4">
      <c r="A1119" s="20" t="s">
        <v>2882</v>
      </c>
      <c r="B1119" s="20" t="s">
        <v>2883</v>
      </c>
      <c r="C1119" s="20" t="s">
        <v>2882</v>
      </c>
    </row>
    <row r="1120" spans="1:3" ht="15" thickBot="1" x14ac:dyDescent="0.4">
      <c r="A1120" s="20" t="s">
        <v>2884</v>
      </c>
      <c r="B1120" s="20" t="s">
        <v>2885</v>
      </c>
      <c r="C1120" s="20" t="s">
        <v>2884</v>
      </c>
    </row>
    <row r="1121" spans="1:3" ht="15" thickBot="1" x14ac:dyDescent="0.4">
      <c r="A1121" s="20" t="s">
        <v>2886</v>
      </c>
      <c r="B1121" s="20" t="s">
        <v>2887</v>
      </c>
      <c r="C1121" s="20" t="s">
        <v>2886</v>
      </c>
    </row>
    <row r="1122" spans="1:3" ht="15" thickBot="1" x14ac:dyDescent="0.4">
      <c r="A1122" s="20" t="s">
        <v>2888</v>
      </c>
      <c r="B1122" s="20" t="s">
        <v>2889</v>
      </c>
      <c r="C1122" s="20" t="s">
        <v>2888</v>
      </c>
    </row>
    <row r="1123" spans="1:3" ht="15" thickBot="1" x14ac:dyDescent="0.4">
      <c r="A1123" s="20" t="s">
        <v>2890</v>
      </c>
      <c r="B1123" s="20" t="s">
        <v>2891</v>
      </c>
      <c r="C1123" s="20" t="s">
        <v>2890</v>
      </c>
    </row>
    <row r="1124" spans="1:3" ht="15" thickBot="1" x14ac:dyDescent="0.4">
      <c r="A1124" s="20" t="s">
        <v>2892</v>
      </c>
      <c r="B1124" s="20" t="s">
        <v>2893</v>
      </c>
      <c r="C1124" s="20" t="s">
        <v>2892</v>
      </c>
    </row>
    <row r="1125" spans="1:3" ht="15" thickBot="1" x14ac:dyDescent="0.4">
      <c r="A1125" s="20" t="s">
        <v>2894</v>
      </c>
      <c r="B1125" s="20" t="s">
        <v>2895</v>
      </c>
      <c r="C1125" s="20" t="s">
        <v>2894</v>
      </c>
    </row>
    <row r="1126" spans="1:3" ht="15" thickBot="1" x14ac:dyDescent="0.4">
      <c r="A1126" s="20" t="s">
        <v>2896</v>
      </c>
      <c r="B1126" s="20" t="s">
        <v>2897</v>
      </c>
      <c r="C1126" s="20" t="s">
        <v>2896</v>
      </c>
    </row>
    <row r="1127" spans="1:3" ht="15" thickBot="1" x14ac:dyDescent="0.4">
      <c r="A1127" s="20" t="s">
        <v>2898</v>
      </c>
      <c r="B1127" s="20" t="s">
        <v>2899</v>
      </c>
      <c r="C1127" s="20" t="s">
        <v>2898</v>
      </c>
    </row>
    <row r="1128" spans="1:3" ht="15" thickBot="1" x14ac:dyDescent="0.4">
      <c r="A1128" s="20" t="s">
        <v>2900</v>
      </c>
      <c r="B1128" s="20" t="s">
        <v>2901</v>
      </c>
      <c r="C1128" s="20" t="s">
        <v>2900</v>
      </c>
    </row>
    <row r="1129" spans="1:3" ht="15" thickBot="1" x14ac:dyDescent="0.4">
      <c r="A1129" s="20" t="s">
        <v>2902</v>
      </c>
      <c r="B1129" s="20" t="s">
        <v>2903</v>
      </c>
      <c r="C1129" s="20" t="s">
        <v>2902</v>
      </c>
    </row>
    <row r="1130" spans="1:3" ht="15" thickBot="1" x14ac:dyDescent="0.4">
      <c r="A1130" s="20" t="s">
        <v>2904</v>
      </c>
      <c r="B1130" s="20" t="s">
        <v>2905</v>
      </c>
      <c r="C1130" s="20" t="s">
        <v>2904</v>
      </c>
    </row>
    <row r="1131" spans="1:3" ht="15" thickBot="1" x14ac:dyDescent="0.4">
      <c r="A1131" s="20" t="s">
        <v>2906</v>
      </c>
      <c r="B1131" s="20" t="s">
        <v>2907</v>
      </c>
      <c r="C1131" s="20" t="s">
        <v>2906</v>
      </c>
    </row>
    <row r="1132" spans="1:3" ht="15" thickBot="1" x14ac:dyDescent="0.4">
      <c r="A1132" s="20" t="s">
        <v>2908</v>
      </c>
      <c r="B1132" s="20" t="s">
        <v>2909</v>
      </c>
      <c r="C1132" s="20" t="s">
        <v>2908</v>
      </c>
    </row>
    <row r="1133" spans="1:3" ht="15" thickBot="1" x14ac:dyDescent="0.4">
      <c r="A1133" s="20" t="s">
        <v>2910</v>
      </c>
      <c r="B1133" s="20" t="s">
        <v>2911</v>
      </c>
      <c r="C1133" s="20" t="s">
        <v>2910</v>
      </c>
    </row>
    <row r="1134" spans="1:3" ht="15" thickBot="1" x14ac:dyDescent="0.4">
      <c r="A1134" s="20" t="s">
        <v>2912</v>
      </c>
      <c r="B1134" s="20" t="s">
        <v>2913</v>
      </c>
      <c r="C1134" s="20" t="s">
        <v>2912</v>
      </c>
    </row>
    <row r="1135" spans="1:3" ht="15" thickBot="1" x14ac:dyDescent="0.4">
      <c r="A1135" s="20" t="s">
        <v>2914</v>
      </c>
      <c r="B1135" s="20" t="s">
        <v>2915</v>
      </c>
      <c r="C1135" s="20" t="s">
        <v>2914</v>
      </c>
    </row>
    <row r="1136" spans="1:3" ht="15" thickBot="1" x14ac:dyDescent="0.4">
      <c r="A1136" s="20" t="s">
        <v>2916</v>
      </c>
      <c r="B1136" s="20" t="s">
        <v>2917</v>
      </c>
      <c r="C1136" s="20" t="s">
        <v>2916</v>
      </c>
    </row>
    <row r="1137" spans="1:3" ht="15" thickBot="1" x14ac:dyDescent="0.4">
      <c r="A1137" s="20" t="s">
        <v>2918</v>
      </c>
      <c r="B1137" s="20" t="s">
        <v>2919</v>
      </c>
      <c r="C1137" s="20" t="s">
        <v>2918</v>
      </c>
    </row>
    <row r="1138" spans="1:3" ht="15" thickBot="1" x14ac:dyDescent="0.4">
      <c r="A1138" s="20" t="s">
        <v>2920</v>
      </c>
      <c r="B1138" s="20" t="s">
        <v>2921</v>
      </c>
      <c r="C1138" s="20" t="s">
        <v>2920</v>
      </c>
    </row>
    <row r="1139" spans="1:3" ht="15" thickBot="1" x14ac:dyDescent="0.4">
      <c r="A1139" s="20" t="s">
        <v>2922</v>
      </c>
      <c r="B1139" s="20" t="s">
        <v>2923</v>
      </c>
      <c r="C1139" s="20" t="s">
        <v>2922</v>
      </c>
    </row>
    <row r="1140" spans="1:3" ht="15" thickBot="1" x14ac:dyDescent="0.4">
      <c r="A1140" s="20" t="s">
        <v>2924</v>
      </c>
      <c r="B1140" s="20" t="s">
        <v>2925</v>
      </c>
      <c r="C1140" s="20" t="s">
        <v>2924</v>
      </c>
    </row>
    <row r="1141" spans="1:3" ht="15" thickBot="1" x14ac:dyDescent="0.4">
      <c r="A1141" s="20" t="s">
        <v>2926</v>
      </c>
      <c r="B1141" s="20" t="s">
        <v>2927</v>
      </c>
      <c r="C1141" s="20" t="s">
        <v>2926</v>
      </c>
    </row>
    <row r="1142" spans="1:3" ht="15" thickBot="1" x14ac:dyDescent="0.4">
      <c r="A1142" s="20" t="s">
        <v>2928</v>
      </c>
      <c r="B1142" s="20" t="s">
        <v>2929</v>
      </c>
      <c r="C1142" s="20" t="s">
        <v>2928</v>
      </c>
    </row>
    <row r="1143" spans="1:3" ht="15" thickBot="1" x14ac:dyDescent="0.4">
      <c r="A1143" s="20" t="s">
        <v>2930</v>
      </c>
      <c r="B1143" s="20" t="s">
        <v>2931</v>
      </c>
      <c r="C1143" s="20" t="s">
        <v>2930</v>
      </c>
    </row>
    <row r="1144" spans="1:3" ht="15" thickBot="1" x14ac:dyDescent="0.4">
      <c r="A1144" s="20" t="s">
        <v>2932</v>
      </c>
      <c r="B1144" s="20" t="s">
        <v>2933</v>
      </c>
      <c r="C1144" s="20" t="s">
        <v>2932</v>
      </c>
    </row>
    <row r="1145" spans="1:3" ht="15" thickBot="1" x14ac:dyDescent="0.4">
      <c r="A1145" s="20" t="s">
        <v>2934</v>
      </c>
      <c r="B1145" s="20" t="s">
        <v>2935</v>
      </c>
      <c r="C1145" s="20" t="s">
        <v>2934</v>
      </c>
    </row>
    <row r="1146" spans="1:3" ht="15" thickBot="1" x14ac:dyDescent="0.4">
      <c r="A1146" s="20" t="s">
        <v>2936</v>
      </c>
      <c r="B1146" s="20" t="s">
        <v>2937</v>
      </c>
      <c r="C1146" s="20" t="s">
        <v>2936</v>
      </c>
    </row>
    <row r="1147" spans="1:3" ht="15" thickBot="1" x14ac:dyDescent="0.4">
      <c r="A1147" s="20" t="s">
        <v>2938</v>
      </c>
      <c r="B1147" s="20" t="s">
        <v>2939</v>
      </c>
      <c r="C1147" s="20" t="s">
        <v>2938</v>
      </c>
    </row>
    <row r="1148" spans="1:3" ht="15" thickBot="1" x14ac:dyDescent="0.4">
      <c r="A1148" s="20" t="s">
        <v>2940</v>
      </c>
      <c r="B1148" s="20" t="s">
        <v>2941</v>
      </c>
      <c r="C1148" s="20" t="s">
        <v>2940</v>
      </c>
    </row>
    <row r="1149" spans="1:3" ht="15" thickBot="1" x14ac:dyDescent="0.4">
      <c r="A1149" s="20" t="s">
        <v>2942</v>
      </c>
      <c r="B1149" s="20" t="s">
        <v>2943</v>
      </c>
      <c r="C1149" s="20" t="s">
        <v>2942</v>
      </c>
    </row>
    <row r="1150" spans="1:3" ht="15" thickBot="1" x14ac:dyDescent="0.4">
      <c r="A1150" s="20" t="s">
        <v>2944</v>
      </c>
      <c r="B1150" s="20" t="s">
        <v>2945</v>
      </c>
      <c r="C1150" s="20" t="s">
        <v>2944</v>
      </c>
    </row>
    <row r="1151" spans="1:3" ht="15" thickBot="1" x14ac:dyDescent="0.4">
      <c r="A1151" s="20" t="s">
        <v>2946</v>
      </c>
      <c r="B1151" s="20" t="s">
        <v>2947</v>
      </c>
      <c r="C1151" s="20" t="s">
        <v>2946</v>
      </c>
    </row>
    <row r="1152" spans="1:3" ht="15" thickBot="1" x14ac:dyDescent="0.4">
      <c r="A1152" s="20" t="s">
        <v>2948</v>
      </c>
      <c r="B1152" s="20" t="s">
        <v>2949</v>
      </c>
      <c r="C1152" s="20" t="s">
        <v>2948</v>
      </c>
    </row>
    <row r="1153" spans="1:3" ht="15" thickBot="1" x14ac:dyDescent="0.4">
      <c r="A1153" s="20" t="s">
        <v>2950</v>
      </c>
      <c r="B1153" s="20" t="s">
        <v>2951</v>
      </c>
      <c r="C1153" s="20" t="s">
        <v>2950</v>
      </c>
    </row>
    <row r="1154" spans="1:3" ht="15" thickBot="1" x14ac:dyDescent="0.4">
      <c r="A1154" s="20" t="s">
        <v>2952</v>
      </c>
      <c r="B1154" s="20" t="s">
        <v>2953</v>
      </c>
      <c r="C1154" s="20" t="s">
        <v>2952</v>
      </c>
    </row>
    <row r="1155" spans="1:3" ht="15" thickBot="1" x14ac:dyDescent="0.4">
      <c r="A1155" s="20" t="s">
        <v>2954</v>
      </c>
      <c r="B1155" s="20" t="s">
        <v>2955</v>
      </c>
      <c r="C1155" s="20" t="s">
        <v>2954</v>
      </c>
    </row>
    <row r="1156" spans="1:3" ht="15" thickBot="1" x14ac:dyDescent="0.4">
      <c r="A1156" s="20" t="s">
        <v>2956</v>
      </c>
      <c r="B1156" s="20" t="s">
        <v>2957</v>
      </c>
      <c r="C1156" s="20" t="s">
        <v>2956</v>
      </c>
    </row>
    <row r="1157" spans="1:3" ht="15" thickBot="1" x14ac:dyDescent="0.4">
      <c r="A1157" s="20" t="s">
        <v>2958</v>
      </c>
      <c r="B1157" s="20" t="s">
        <v>2959</v>
      </c>
      <c r="C1157" s="20" t="s">
        <v>2958</v>
      </c>
    </row>
    <row r="1158" spans="1:3" ht="15" thickBot="1" x14ac:dyDescent="0.4">
      <c r="A1158" s="20" t="s">
        <v>2960</v>
      </c>
      <c r="B1158" s="20" t="s">
        <v>2961</v>
      </c>
      <c r="C1158" s="20" t="s">
        <v>2960</v>
      </c>
    </row>
    <row r="1159" spans="1:3" ht="15" thickBot="1" x14ac:dyDescent="0.4">
      <c r="A1159" s="20" t="s">
        <v>2962</v>
      </c>
      <c r="B1159" s="20" t="s">
        <v>2963</v>
      </c>
      <c r="C1159" s="20" t="s">
        <v>2962</v>
      </c>
    </row>
    <row r="1160" spans="1:3" ht="15" thickBot="1" x14ac:dyDescent="0.4">
      <c r="A1160" s="20" t="s">
        <v>2964</v>
      </c>
      <c r="B1160" s="20" t="s">
        <v>2965</v>
      </c>
      <c r="C1160" s="20" t="s">
        <v>2964</v>
      </c>
    </row>
    <row r="1161" spans="1:3" ht="15" thickBot="1" x14ac:dyDescent="0.4">
      <c r="A1161" s="20" t="s">
        <v>2966</v>
      </c>
      <c r="B1161" s="20" t="s">
        <v>2967</v>
      </c>
      <c r="C1161" s="20" t="s">
        <v>2966</v>
      </c>
    </row>
    <row r="1162" spans="1:3" ht="15" thickBot="1" x14ac:dyDescent="0.4">
      <c r="A1162" s="20" t="s">
        <v>2968</v>
      </c>
      <c r="B1162" s="20" t="s">
        <v>2969</v>
      </c>
      <c r="C1162" s="20" t="s">
        <v>2968</v>
      </c>
    </row>
    <row r="1163" spans="1:3" ht="15" thickBot="1" x14ac:dyDescent="0.4">
      <c r="A1163" s="20" t="s">
        <v>2970</v>
      </c>
      <c r="B1163" s="20" t="s">
        <v>2971</v>
      </c>
      <c r="C1163" s="20" t="s">
        <v>2970</v>
      </c>
    </row>
    <row r="1164" spans="1:3" ht="15" thickBot="1" x14ac:dyDescent="0.4">
      <c r="A1164" s="20" t="s">
        <v>2972</v>
      </c>
      <c r="B1164" s="20" t="s">
        <v>2971</v>
      </c>
      <c r="C1164" s="20" t="s">
        <v>2972</v>
      </c>
    </row>
    <row r="1165" spans="1:3" ht="15" thickBot="1" x14ac:dyDescent="0.4">
      <c r="A1165" s="20" t="s">
        <v>2973</v>
      </c>
      <c r="B1165" s="20" t="s">
        <v>2974</v>
      </c>
      <c r="C1165" s="20" t="s">
        <v>2973</v>
      </c>
    </row>
    <row r="1166" spans="1:3" ht="15" thickBot="1" x14ac:dyDescent="0.4">
      <c r="A1166" s="20" t="s">
        <v>2975</v>
      </c>
      <c r="B1166" s="20" t="s">
        <v>2976</v>
      </c>
      <c r="C1166" s="20" t="s">
        <v>2975</v>
      </c>
    </row>
    <row r="1167" spans="1:3" ht="15" thickBot="1" x14ac:dyDescent="0.4">
      <c r="A1167" s="20" t="s">
        <v>2977</v>
      </c>
      <c r="B1167" s="20" t="s">
        <v>2974</v>
      </c>
      <c r="C1167" s="20" t="s">
        <v>2977</v>
      </c>
    </row>
    <row r="1168" spans="1:3" ht="15" thickBot="1" x14ac:dyDescent="0.4">
      <c r="A1168" s="20" t="s">
        <v>2978</v>
      </c>
      <c r="B1168" s="20" t="s">
        <v>2976</v>
      </c>
      <c r="C1168" s="20" t="s">
        <v>2978</v>
      </c>
    </row>
    <row r="1169" spans="1:3" ht="15" thickBot="1" x14ac:dyDescent="0.4">
      <c r="A1169" s="20" t="s">
        <v>2979</v>
      </c>
      <c r="B1169" s="20" t="s">
        <v>2980</v>
      </c>
      <c r="C1169" s="20" t="s">
        <v>2979</v>
      </c>
    </row>
    <row r="1170" spans="1:3" ht="15" thickBot="1" x14ac:dyDescent="0.4">
      <c r="A1170" s="20" t="s">
        <v>2981</v>
      </c>
      <c r="B1170" s="20" t="s">
        <v>2982</v>
      </c>
      <c r="C1170" s="20" t="s">
        <v>2981</v>
      </c>
    </row>
    <row r="1171" spans="1:3" ht="15" thickBot="1" x14ac:dyDescent="0.4">
      <c r="A1171" s="20" t="s">
        <v>2983</v>
      </c>
      <c r="B1171" s="20" t="s">
        <v>2984</v>
      </c>
      <c r="C1171" s="20" t="s">
        <v>2983</v>
      </c>
    </row>
    <row r="1172" spans="1:3" ht="15" thickBot="1" x14ac:dyDescent="0.4">
      <c r="A1172" s="20" t="s">
        <v>2985</v>
      </c>
      <c r="B1172" s="20" t="s">
        <v>2986</v>
      </c>
      <c r="C1172" s="20" t="s">
        <v>2985</v>
      </c>
    </row>
    <row r="1173" spans="1:3" ht="15" thickBot="1" x14ac:dyDescent="0.4">
      <c r="A1173" s="20" t="s">
        <v>2987</v>
      </c>
      <c r="B1173" s="20" t="s">
        <v>2986</v>
      </c>
      <c r="C1173" s="20" t="s">
        <v>2987</v>
      </c>
    </row>
    <row r="1174" spans="1:3" ht="15" thickBot="1" x14ac:dyDescent="0.4">
      <c r="A1174" s="20" t="s">
        <v>2988</v>
      </c>
      <c r="B1174" s="20" t="s">
        <v>2989</v>
      </c>
      <c r="C1174" s="20" t="s">
        <v>2988</v>
      </c>
    </row>
    <row r="1175" spans="1:3" ht="15" thickBot="1" x14ac:dyDescent="0.4">
      <c r="A1175" s="20" t="s">
        <v>2990</v>
      </c>
      <c r="B1175" s="20" t="s">
        <v>2991</v>
      </c>
      <c r="C1175" s="20" t="s">
        <v>2990</v>
      </c>
    </row>
    <row r="1176" spans="1:3" ht="15" thickBot="1" x14ac:dyDescent="0.4">
      <c r="A1176" s="20" t="s">
        <v>2992</v>
      </c>
      <c r="B1176" s="20" t="s">
        <v>2993</v>
      </c>
      <c r="C1176" s="20" t="s">
        <v>2992</v>
      </c>
    </row>
    <row r="1177" spans="1:3" ht="15" thickBot="1" x14ac:dyDescent="0.4">
      <c r="A1177" s="20" t="s">
        <v>2994</v>
      </c>
      <c r="B1177" s="20" t="s">
        <v>2995</v>
      </c>
      <c r="C1177" s="20" t="s">
        <v>2994</v>
      </c>
    </row>
    <row r="1178" spans="1:3" ht="15" thickBot="1" x14ac:dyDescent="0.4">
      <c r="A1178" s="20" t="s">
        <v>2996</v>
      </c>
      <c r="B1178" s="20" t="s">
        <v>2997</v>
      </c>
      <c r="C1178" s="20" t="s">
        <v>2996</v>
      </c>
    </row>
    <row r="1179" spans="1:3" ht="15" thickBot="1" x14ac:dyDescent="0.4">
      <c r="A1179" s="20" t="s">
        <v>2998</v>
      </c>
      <c r="B1179" s="20" t="s">
        <v>2997</v>
      </c>
      <c r="C1179" s="20" t="s">
        <v>2998</v>
      </c>
    </row>
    <row r="1180" spans="1:3" ht="15" thickBot="1" x14ac:dyDescent="0.4">
      <c r="A1180" s="20" t="s">
        <v>2999</v>
      </c>
      <c r="B1180" s="20" t="s">
        <v>3000</v>
      </c>
      <c r="C1180" s="20" t="s">
        <v>2999</v>
      </c>
    </row>
    <row r="1181" spans="1:3" ht="15" thickBot="1" x14ac:dyDescent="0.4">
      <c r="A1181" s="20" t="s">
        <v>3001</v>
      </c>
      <c r="B1181" s="20" t="s">
        <v>3002</v>
      </c>
      <c r="C1181" s="20" t="s">
        <v>3001</v>
      </c>
    </row>
    <row r="1182" spans="1:3" ht="15" thickBot="1" x14ac:dyDescent="0.4">
      <c r="A1182" s="20" t="s">
        <v>3003</v>
      </c>
      <c r="B1182" s="20" t="s">
        <v>3004</v>
      </c>
      <c r="C1182" s="20" t="s">
        <v>3003</v>
      </c>
    </row>
    <row r="1183" spans="1:3" ht="15" thickBot="1" x14ac:dyDescent="0.4">
      <c r="A1183" s="20" t="s">
        <v>3005</v>
      </c>
      <c r="B1183" s="20" t="s">
        <v>3006</v>
      </c>
      <c r="C1183" s="20" t="s">
        <v>3005</v>
      </c>
    </row>
    <row r="1184" spans="1:3" ht="15" thickBot="1" x14ac:dyDescent="0.4">
      <c r="A1184" s="20" t="s">
        <v>3007</v>
      </c>
      <c r="B1184" s="20" t="s">
        <v>3008</v>
      </c>
      <c r="C1184" s="20" t="s">
        <v>3007</v>
      </c>
    </row>
    <row r="1185" spans="1:3" ht="15" thickBot="1" x14ac:dyDescent="0.4">
      <c r="A1185" s="20" t="s">
        <v>3009</v>
      </c>
      <c r="B1185" s="20" t="s">
        <v>3010</v>
      </c>
      <c r="C1185" s="20" t="s">
        <v>3009</v>
      </c>
    </row>
    <row r="1186" spans="1:3" ht="15" thickBot="1" x14ac:dyDescent="0.4">
      <c r="A1186" s="20" t="s">
        <v>3011</v>
      </c>
      <c r="B1186" s="20" t="s">
        <v>3012</v>
      </c>
      <c r="C1186" s="20" t="s">
        <v>3011</v>
      </c>
    </row>
    <row r="1187" spans="1:3" ht="15" thickBot="1" x14ac:dyDescent="0.4">
      <c r="A1187" s="20" t="s">
        <v>3013</v>
      </c>
      <c r="B1187" s="20" t="s">
        <v>3014</v>
      </c>
      <c r="C1187" s="20" t="s">
        <v>3013</v>
      </c>
    </row>
    <row r="1188" spans="1:3" ht="15" thickBot="1" x14ac:dyDescent="0.4">
      <c r="A1188" s="20" t="s">
        <v>3015</v>
      </c>
      <c r="B1188" s="20" t="s">
        <v>3016</v>
      </c>
      <c r="C1188" s="20" t="s">
        <v>3015</v>
      </c>
    </row>
    <row r="1189" spans="1:3" ht="15" thickBot="1" x14ac:dyDescent="0.4">
      <c r="A1189" s="20" t="s">
        <v>3017</v>
      </c>
      <c r="B1189" s="20" t="s">
        <v>3018</v>
      </c>
      <c r="C1189" s="20" t="s">
        <v>3017</v>
      </c>
    </row>
    <row r="1190" spans="1:3" ht="15" thickBot="1" x14ac:dyDescent="0.4">
      <c r="A1190" s="20" t="s">
        <v>3019</v>
      </c>
      <c r="B1190" s="20" t="s">
        <v>3020</v>
      </c>
      <c r="C1190" s="20" t="s">
        <v>3019</v>
      </c>
    </row>
    <row r="1191" spans="1:3" ht="15" thickBot="1" x14ac:dyDescent="0.4">
      <c r="A1191" s="20" t="s">
        <v>3021</v>
      </c>
      <c r="B1191" s="20" t="s">
        <v>3022</v>
      </c>
      <c r="C1191" s="20" t="s">
        <v>3021</v>
      </c>
    </row>
    <row r="1192" spans="1:3" ht="15" thickBot="1" x14ac:dyDescent="0.4">
      <c r="A1192" s="20" t="s">
        <v>3023</v>
      </c>
      <c r="B1192" s="20" t="s">
        <v>3024</v>
      </c>
      <c r="C1192" s="20" t="s">
        <v>3023</v>
      </c>
    </row>
    <row r="1193" spans="1:3" ht="15" thickBot="1" x14ac:dyDescent="0.4">
      <c r="A1193" s="20" t="s">
        <v>3025</v>
      </c>
      <c r="B1193" s="20" t="s">
        <v>3026</v>
      </c>
      <c r="C1193" s="20" t="s">
        <v>3025</v>
      </c>
    </row>
    <row r="1194" spans="1:3" ht="15" thickBot="1" x14ac:dyDescent="0.4">
      <c r="A1194" s="20" t="s">
        <v>3027</v>
      </c>
      <c r="B1194" s="20" t="s">
        <v>3028</v>
      </c>
      <c r="C1194" s="20" t="s">
        <v>3027</v>
      </c>
    </row>
    <row r="1195" spans="1:3" ht="15" thickBot="1" x14ac:dyDescent="0.4">
      <c r="A1195" s="20" t="s">
        <v>3029</v>
      </c>
      <c r="B1195" s="20" t="s">
        <v>3030</v>
      </c>
      <c r="C1195" s="20" t="s">
        <v>3029</v>
      </c>
    </row>
    <row r="1196" spans="1:3" ht="15" thickBot="1" x14ac:dyDescent="0.4">
      <c r="A1196" s="20" t="s">
        <v>3031</v>
      </c>
      <c r="B1196" s="20" t="s">
        <v>3032</v>
      </c>
      <c r="C1196" s="20" t="s">
        <v>3031</v>
      </c>
    </row>
    <row r="1197" spans="1:3" ht="15" thickBot="1" x14ac:dyDescent="0.4">
      <c r="A1197" s="20" t="s">
        <v>3033</v>
      </c>
      <c r="B1197" s="20" t="s">
        <v>3034</v>
      </c>
      <c r="C1197" s="20" t="s">
        <v>3033</v>
      </c>
    </row>
    <row r="1198" spans="1:3" ht="15" thickBot="1" x14ac:dyDescent="0.4">
      <c r="A1198" s="20" t="s">
        <v>3035</v>
      </c>
      <c r="B1198" s="20" t="s">
        <v>3036</v>
      </c>
      <c r="C1198" s="20" t="s">
        <v>3035</v>
      </c>
    </row>
    <row r="1199" spans="1:3" ht="15" thickBot="1" x14ac:dyDescent="0.4">
      <c r="A1199" s="20" t="s">
        <v>3037</v>
      </c>
      <c r="B1199" s="20" t="s">
        <v>3038</v>
      </c>
      <c r="C1199" s="20" t="s">
        <v>3037</v>
      </c>
    </row>
    <row r="1200" spans="1:3" ht="15" thickBot="1" x14ac:dyDescent="0.4">
      <c r="A1200" s="20" t="s">
        <v>3039</v>
      </c>
      <c r="B1200" s="20" t="s">
        <v>3040</v>
      </c>
      <c r="C1200" s="20" t="s">
        <v>3039</v>
      </c>
    </row>
    <row r="1201" spans="1:3" ht="15" thickBot="1" x14ac:dyDescent="0.4">
      <c r="A1201" s="20" t="s">
        <v>3041</v>
      </c>
      <c r="B1201" s="20" t="s">
        <v>3042</v>
      </c>
      <c r="C1201" s="20" t="s">
        <v>3041</v>
      </c>
    </row>
    <row r="1202" spans="1:3" ht="15" thickBot="1" x14ac:dyDescent="0.4">
      <c r="A1202" s="20" t="s">
        <v>3043</v>
      </c>
      <c r="B1202" s="20" t="s">
        <v>3044</v>
      </c>
      <c r="C1202" s="20" t="s">
        <v>3043</v>
      </c>
    </row>
    <row r="1203" spans="1:3" ht="15" thickBot="1" x14ac:dyDescent="0.4">
      <c r="A1203" s="20" t="s">
        <v>3045</v>
      </c>
      <c r="B1203" s="20" t="s">
        <v>3046</v>
      </c>
      <c r="C1203" s="20" t="s">
        <v>3045</v>
      </c>
    </row>
    <row r="1204" spans="1:3" ht="15" thickBot="1" x14ac:dyDescent="0.4">
      <c r="A1204" s="20" t="s">
        <v>3047</v>
      </c>
      <c r="B1204" s="20" t="s">
        <v>3048</v>
      </c>
      <c r="C1204" s="20" t="s">
        <v>3047</v>
      </c>
    </row>
    <row r="1205" spans="1:3" ht="15" thickBot="1" x14ac:dyDescent="0.4">
      <c r="A1205" s="20" t="s">
        <v>3049</v>
      </c>
      <c r="B1205" s="20" t="s">
        <v>3050</v>
      </c>
      <c r="C1205" s="20" t="s">
        <v>3049</v>
      </c>
    </row>
    <row r="1206" spans="1:3" ht="15" thickBot="1" x14ac:dyDescent="0.4">
      <c r="A1206" s="20" t="s">
        <v>3051</v>
      </c>
      <c r="B1206" s="20" t="s">
        <v>3052</v>
      </c>
      <c r="C1206" s="20" t="s">
        <v>3051</v>
      </c>
    </row>
    <row r="1207" spans="1:3" ht="15" thickBot="1" x14ac:dyDescent="0.4">
      <c r="A1207" s="20" t="s">
        <v>3053</v>
      </c>
      <c r="B1207" s="20" t="s">
        <v>3054</v>
      </c>
      <c r="C1207" s="20" t="s">
        <v>3053</v>
      </c>
    </row>
    <row r="1208" spans="1:3" ht="15" thickBot="1" x14ac:dyDescent="0.4">
      <c r="A1208" s="20" t="s">
        <v>3055</v>
      </c>
      <c r="B1208" s="20" t="s">
        <v>3056</v>
      </c>
      <c r="C1208" s="20" t="s">
        <v>3055</v>
      </c>
    </row>
    <row r="1209" spans="1:3" ht="15" thickBot="1" x14ac:dyDescent="0.4">
      <c r="A1209" s="20" t="s">
        <v>3057</v>
      </c>
      <c r="B1209" s="20" t="s">
        <v>3058</v>
      </c>
      <c r="C1209" s="20" t="s">
        <v>3057</v>
      </c>
    </row>
    <row r="1210" spans="1:3" ht="15" thickBot="1" x14ac:dyDescent="0.4">
      <c r="A1210" s="20" t="s">
        <v>3059</v>
      </c>
      <c r="B1210" s="20" t="s">
        <v>3060</v>
      </c>
      <c r="C1210" s="20" t="s">
        <v>3059</v>
      </c>
    </row>
    <row r="1211" spans="1:3" ht="15" thickBot="1" x14ac:dyDescent="0.4">
      <c r="A1211" s="20" t="s">
        <v>3061</v>
      </c>
      <c r="B1211" s="20" t="s">
        <v>3062</v>
      </c>
      <c r="C1211" s="20" t="s">
        <v>3061</v>
      </c>
    </row>
    <row r="1212" spans="1:3" ht="15" thickBot="1" x14ac:dyDescent="0.4">
      <c r="A1212" s="20" t="s">
        <v>3063</v>
      </c>
      <c r="B1212" s="20" t="s">
        <v>3064</v>
      </c>
      <c r="C1212" s="20" t="s">
        <v>3063</v>
      </c>
    </row>
    <row r="1213" spans="1:3" ht="15" thickBot="1" x14ac:dyDescent="0.4">
      <c r="A1213" s="20" t="s">
        <v>3065</v>
      </c>
      <c r="B1213" s="20" t="s">
        <v>3066</v>
      </c>
      <c r="C1213" s="20" t="s">
        <v>3065</v>
      </c>
    </row>
    <row r="1214" spans="1:3" ht="15" thickBot="1" x14ac:dyDescent="0.4">
      <c r="A1214" s="20" t="s">
        <v>3067</v>
      </c>
      <c r="B1214" s="20" t="s">
        <v>3068</v>
      </c>
      <c r="C1214" s="20" t="s">
        <v>3067</v>
      </c>
    </row>
    <row r="1215" spans="1:3" ht="15" thickBot="1" x14ac:dyDescent="0.4">
      <c r="A1215" s="20" t="s">
        <v>3069</v>
      </c>
      <c r="B1215" s="20" t="s">
        <v>3070</v>
      </c>
      <c r="C1215" s="20" t="s">
        <v>3069</v>
      </c>
    </row>
    <row r="1216" spans="1:3" ht="15" thickBot="1" x14ac:dyDescent="0.4">
      <c r="A1216" s="20" t="s">
        <v>3071</v>
      </c>
      <c r="B1216" s="20" t="s">
        <v>3072</v>
      </c>
      <c r="C1216" s="20" t="s">
        <v>3071</v>
      </c>
    </row>
    <row r="1217" spans="1:3" ht="15" thickBot="1" x14ac:dyDescent="0.4">
      <c r="A1217" s="20" t="s">
        <v>3073</v>
      </c>
      <c r="B1217" s="20" t="s">
        <v>3074</v>
      </c>
      <c r="C1217" s="20" t="s">
        <v>3073</v>
      </c>
    </row>
    <row r="1218" spans="1:3" ht="15" thickBot="1" x14ac:dyDescent="0.4">
      <c r="A1218" s="20" t="s">
        <v>3075</v>
      </c>
      <c r="B1218" s="20" t="s">
        <v>3076</v>
      </c>
      <c r="C1218" s="20" t="s">
        <v>3075</v>
      </c>
    </row>
    <row r="1219" spans="1:3" ht="15" thickBot="1" x14ac:dyDescent="0.4">
      <c r="A1219" s="20" t="s">
        <v>3077</v>
      </c>
      <c r="B1219" s="20" t="s">
        <v>3078</v>
      </c>
      <c r="C1219" s="20" t="s">
        <v>3077</v>
      </c>
    </row>
    <row r="1220" spans="1:3" ht="15" thickBot="1" x14ac:dyDescent="0.4">
      <c r="A1220" s="20" t="s">
        <v>3079</v>
      </c>
      <c r="B1220" s="20" t="s">
        <v>3080</v>
      </c>
      <c r="C1220" s="20" t="s">
        <v>3079</v>
      </c>
    </row>
    <row r="1221" spans="1:3" ht="15" thickBot="1" x14ac:dyDescent="0.4">
      <c r="A1221" s="20" t="s">
        <v>3081</v>
      </c>
      <c r="B1221" s="20" t="s">
        <v>3082</v>
      </c>
      <c r="C1221" s="20" t="s">
        <v>3081</v>
      </c>
    </row>
    <row r="1222" spans="1:3" ht="15" thickBot="1" x14ac:dyDescent="0.4">
      <c r="A1222" s="20" t="s">
        <v>3083</v>
      </c>
      <c r="B1222" s="20" t="s">
        <v>3084</v>
      </c>
      <c r="C1222" s="20" t="s">
        <v>3083</v>
      </c>
    </row>
    <row r="1223" spans="1:3" ht="15" thickBot="1" x14ac:dyDescent="0.4">
      <c r="A1223" s="20" t="s">
        <v>3085</v>
      </c>
      <c r="B1223" s="20" t="s">
        <v>3086</v>
      </c>
      <c r="C1223" s="20" t="s">
        <v>3085</v>
      </c>
    </row>
    <row r="1224" spans="1:3" ht="15" thickBot="1" x14ac:dyDescent="0.4">
      <c r="A1224" s="20" t="s">
        <v>3087</v>
      </c>
      <c r="B1224" s="20" t="s">
        <v>3088</v>
      </c>
      <c r="C1224" s="20" t="s">
        <v>3087</v>
      </c>
    </row>
    <row r="1225" spans="1:3" ht="15" thickBot="1" x14ac:dyDescent="0.4">
      <c r="A1225" s="20" t="s">
        <v>3089</v>
      </c>
      <c r="B1225" s="20" t="s">
        <v>3090</v>
      </c>
      <c r="C1225" s="20" t="s">
        <v>3089</v>
      </c>
    </row>
    <row r="1226" spans="1:3" ht="15" thickBot="1" x14ac:dyDescent="0.4">
      <c r="A1226" s="20" t="s">
        <v>3091</v>
      </c>
      <c r="B1226" s="20" t="s">
        <v>3092</v>
      </c>
      <c r="C1226" s="20" t="s">
        <v>3091</v>
      </c>
    </row>
    <row r="1227" spans="1:3" ht="15" thickBot="1" x14ac:dyDescent="0.4">
      <c r="A1227" s="20" t="s">
        <v>3093</v>
      </c>
      <c r="B1227" s="20" t="s">
        <v>3094</v>
      </c>
      <c r="C1227" s="20" t="s">
        <v>3093</v>
      </c>
    </row>
    <row r="1228" spans="1:3" ht="15" thickBot="1" x14ac:dyDescent="0.4">
      <c r="A1228" s="20" t="s">
        <v>3095</v>
      </c>
      <c r="B1228" s="20" t="s">
        <v>3096</v>
      </c>
      <c r="C1228" s="20" t="s">
        <v>3095</v>
      </c>
    </row>
    <row r="1229" spans="1:3" ht="15" thickBot="1" x14ac:dyDescent="0.4">
      <c r="A1229" s="20" t="s">
        <v>3097</v>
      </c>
      <c r="B1229" s="20" t="s">
        <v>3098</v>
      </c>
      <c r="C1229" s="20" t="s">
        <v>3097</v>
      </c>
    </row>
    <row r="1230" spans="1:3" ht="15" thickBot="1" x14ac:dyDescent="0.4">
      <c r="A1230" s="20" t="s">
        <v>3099</v>
      </c>
      <c r="B1230" s="20" t="s">
        <v>3100</v>
      </c>
      <c r="C1230" s="20" t="s">
        <v>3099</v>
      </c>
    </row>
    <row r="1231" spans="1:3" ht="15" thickBot="1" x14ac:dyDescent="0.4">
      <c r="A1231" s="20" t="s">
        <v>3101</v>
      </c>
      <c r="B1231" s="20" t="s">
        <v>3102</v>
      </c>
      <c r="C1231" s="20" t="s">
        <v>3101</v>
      </c>
    </row>
    <row r="1232" spans="1:3" ht="15" thickBot="1" x14ac:dyDescent="0.4">
      <c r="A1232" s="20" t="s">
        <v>3103</v>
      </c>
      <c r="B1232" s="20" t="s">
        <v>3104</v>
      </c>
      <c r="C1232" s="20" t="s">
        <v>3103</v>
      </c>
    </row>
    <row r="1233" spans="1:3" ht="15" thickBot="1" x14ac:dyDescent="0.4">
      <c r="A1233" s="20" t="s">
        <v>3105</v>
      </c>
      <c r="B1233" s="20" t="s">
        <v>3106</v>
      </c>
      <c r="C1233" s="20" t="s">
        <v>3105</v>
      </c>
    </row>
    <row r="1234" spans="1:3" ht="15" thickBot="1" x14ac:dyDescent="0.4">
      <c r="A1234" s="20" t="s">
        <v>3107</v>
      </c>
      <c r="B1234" s="20" t="s">
        <v>3108</v>
      </c>
      <c r="C1234" s="20" t="s">
        <v>3107</v>
      </c>
    </row>
    <row r="1235" spans="1:3" ht="15" thickBot="1" x14ac:dyDescent="0.4">
      <c r="A1235" s="20" t="s">
        <v>3109</v>
      </c>
      <c r="B1235" s="20" t="s">
        <v>3110</v>
      </c>
      <c r="C1235" s="20" t="s">
        <v>3109</v>
      </c>
    </row>
    <row r="1236" spans="1:3" ht="15" thickBot="1" x14ac:dyDescent="0.4">
      <c r="A1236" s="20" t="s">
        <v>3111</v>
      </c>
      <c r="B1236" s="20" t="s">
        <v>3110</v>
      </c>
      <c r="C1236" s="20" t="s">
        <v>3111</v>
      </c>
    </row>
    <row r="1237" spans="1:3" ht="15" thickBot="1" x14ac:dyDescent="0.4">
      <c r="A1237" s="20" t="s">
        <v>3112</v>
      </c>
      <c r="B1237" s="20" t="s">
        <v>3110</v>
      </c>
      <c r="C1237" s="20" t="s">
        <v>3112</v>
      </c>
    </row>
    <row r="1238" spans="1:3" ht="15" thickBot="1" x14ac:dyDescent="0.4">
      <c r="A1238" s="20" t="s">
        <v>3113</v>
      </c>
      <c r="B1238" s="20" t="s">
        <v>3110</v>
      </c>
      <c r="C1238" s="20" t="s">
        <v>3113</v>
      </c>
    </row>
    <row r="1239" spans="1:3" ht="15" thickBot="1" x14ac:dyDescent="0.4">
      <c r="A1239" s="20" t="s">
        <v>3114</v>
      </c>
      <c r="B1239" s="20" t="s">
        <v>3110</v>
      </c>
      <c r="C1239" s="20" t="s">
        <v>3114</v>
      </c>
    </row>
    <row r="1240" spans="1:3" ht="15" thickBot="1" x14ac:dyDescent="0.4">
      <c r="A1240" s="20" t="s">
        <v>3115</v>
      </c>
      <c r="B1240" s="20" t="s">
        <v>3116</v>
      </c>
      <c r="C1240" s="20" t="s">
        <v>3115</v>
      </c>
    </row>
    <row r="1241" spans="1:3" ht="15" thickBot="1" x14ac:dyDescent="0.4">
      <c r="A1241" s="20" t="s">
        <v>3117</v>
      </c>
      <c r="B1241" s="20" t="s">
        <v>3116</v>
      </c>
      <c r="C1241" s="20" t="s">
        <v>3117</v>
      </c>
    </row>
    <row r="1242" spans="1:3" ht="15" thickBot="1" x14ac:dyDescent="0.4">
      <c r="A1242" s="20" t="s">
        <v>3118</v>
      </c>
      <c r="B1242" s="20" t="s">
        <v>3116</v>
      </c>
      <c r="C1242" s="20" t="s">
        <v>3118</v>
      </c>
    </row>
    <row r="1243" spans="1:3" ht="15" thickBot="1" x14ac:dyDescent="0.4">
      <c r="A1243" s="20" t="s">
        <v>3119</v>
      </c>
      <c r="B1243" s="20" t="s">
        <v>3116</v>
      </c>
      <c r="C1243" s="20" t="s">
        <v>3119</v>
      </c>
    </row>
    <row r="1244" spans="1:3" ht="15" thickBot="1" x14ac:dyDescent="0.4">
      <c r="A1244" s="20" t="s">
        <v>3120</v>
      </c>
      <c r="B1244" s="20" t="s">
        <v>3116</v>
      </c>
      <c r="C1244" s="20" t="s">
        <v>3120</v>
      </c>
    </row>
    <row r="1245" spans="1:3" ht="15" thickBot="1" x14ac:dyDescent="0.4">
      <c r="A1245" s="20" t="s">
        <v>3121</v>
      </c>
      <c r="B1245" s="20" t="s">
        <v>3116</v>
      </c>
      <c r="C1245" s="20" t="s">
        <v>3121</v>
      </c>
    </row>
    <row r="1246" spans="1:3" ht="15" thickBot="1" x14ac:dyDescent="0.4">
      <c r="A1246" s="20" t="s">
        <v>3122</v>
      </c>
      <c r="B1246" s="20" t="s">
        <v>3123</v>
      </c>
      <c r="C1246" s="20" t="s">
        <v>3122</v>
      </c>
    </row>
    <row r="1247" spans="1:3" ht="15" thickBot="1" x14ac:dyDescent="0.4">
      <c r="A1247" s="20" t="s">
        <v>3124</v>
      </c>
      <c r="B1247" s="20" t="s">
        <v>3123</v>
      </c>
      <c r="C1247" s="20" t="s">
        <v>3124</v>
      </c>
    </row>
    <row r="1248" spans="1:3" ht="15" thickBot="1" x14ac:dyDescent="0.4">
      <c r="A1248" s="20" t="s">
        <v>3125</v>
      </c>
      <c r="B1248" s="20" t="s">
        <v>3123</v>
      </c>
      <c r="C1248" s="20" t="s">
        <v>3125</v>
      </c>
    </row>
    <row r="1249" spans="1:3" ht="15" thickBot="1" x14ac:dyDescent="0.4">
      <c r="A1249" s="20" t="s">
        <v>3126</v>
      </c>
      <c r="B1249" s="20" t="s">
        <v>3123</v>
      </c>
      <c r="C1249" s="20" t="s">
        <v>3126</v>
      </c>
    </row>
    <row r="1250" spans="1:3" ht="15" thickBot="1" x14ac:dyDescent="0.4">
      <c r="A1250" s="20" t="s">
        <v>3127</v>
      </c>
      <c r="B1250" s="20" t="s">
        <v>3123</v>
      </c>
      <c r="C1250" s="20" t="s">
        <v>3127</v>
      </c>
    </row>
    <row r="1251" spans="1:3" ht="15" thickBot="1" x14ac:dyDescent="0.4">
      <c r="A1251" s="20" t="s">
        <v>3128</v>
      </c>
      <c r="B1251" s="20" t="s">
        <v>3123</v>
      </c>
      <c r="C1251" s="20" t="s">
        <v>3128</v>
      </c>
    </row>
    <row r="1252" spans="1:3" ht="15" thickBot="1" x14ac:dyDescent="0.4">
      <c r="A1252" s="20" t="s">
        <v>3129</v>
      </c>
      <c r="B1252" s="20" t="s">
        <v>3130</v>
      </c>
      <c r="C1252" s="20" t="s">
        <v>3129</v>
      </c>
    </row>
    <row r="1253" spans="1:3" ht="15" thickBot="1" x14ac:dyDescent="0.4">
      <c r="A1253" s="20" t="s">
        <v>3131</v>
      </c>
      <c r="B1253" s="20" t="s">
        <v>3130</v>
      </c>
      <c r="C1253" s="20" t="s">
        <v>3131</v>
      </c>
    </row>
    <row r="1254" spans="1:3" ht="15" thickBot="1" x14ac:dyDescent="0.4">
      <c r="A1254" s="20" t="s">
        <v>3132</v>
      </c>
      <c r="B1254" s="20" t="s">
        <v>3130</v>
      </c>
      <c r="C1254" s="20" t="s">
        <v>3132</v>
      </c>
    </row>
    <row r="1255" spans="1:3" ht="15" thickBot="1" x14ac:dyDescent="0.4">
      <c r="A1255" s="20" t="s">
        <v>3133</v>
      </c>
      <c r="B1255" s="20" t="s">
        <v>3130</v>
      </c>
      <c r="C1255" s="20" t="s">
        <v>3133</v>
      </c>
    </row>
    <row r="1256" spans="1:3" ht="15" thickBot="1" x14ac:dyDescent="0.4">
      <c r="A1256" s="20" t="s">
        <v>3134</v>
      </c>
      <c r="B1256" s="20" t="s">
        <v>3130</v>
      </c>
      <c r="C1256" s="20" t="s">
        <v>3134</v>
      </c>
    </row>
    <row r="1257" spans="1:3" ht="15" thickBot="1" x14ac:dyDescent="0.4">
      <c r="A1257" s="20" t="s">
        <v>3135</v>
      </c>
      <c r="B1257" s="20" t="s">
        <v>3130</v>
      </c>
      <c r="C1257" s="20" t="s">
        <v>3135</v>
      </c>
    </row>
    <row r="1258" spans="1:3" ht="15" thickBot="1" x14ac:dyDescent="0.4">
      <c r="A1258" s="20" t="s">
        <v>3136</v>
      </c>
      <c r="B1258" s="20" t="s">
        <v>3137</v>
      </c>
      <c r="C1258" s="20" t="s">
        <v>3136</v>
      </c>
    </row>
    <row r="1259" spans="1:3" ht="15" thickBot="1" x14ac:dyDescent="0.4">
      <c r="A1259" s="20" t="s">
        <v>3138</v>
      </c>
      <c r="B1259" s="20" t="s">
        <v>3139</v>
      </c>
      <c r="C1259" s="20" t="s">
        <v>3138</v>
      </c>
    </row>
    <row r="1260" spans="1:3" ht="15" thickBot="1" x14ac:dyDescent="0.4">
      <c r="A1260" s="20" t="s">
        <v>3140</v>
      </c>
      <c r="B1260" s="20" t="s">
        <v>3141</v>
      </c>
      <c r="C1260" s="20" t="s">
        <v>3140</v>
      </c>
    </row>
    <row r="1261" spans="1:3" ht="15" thickBot="1" x14ac:dyDescent="0.4">
      <c r="A1261" s="20" t="s">
        <v>3142</v>
      </c>
      <c r="B1261" s="20" t="s">
        <v>3143</v>
      </c>
      <c r="C1261" s="20" t="s">
        <v>3142</v>
      </c>
    </row>
    <row r="1262" spans="1:3" ht="15" thickBot="1" x14ac:dyDescent="0.4">
      <c r="A1262" s="20" t="s">
        <v>3144</v>
      </c>
      <c r="B1262" s="20" t="s">
        <v>3145</v>
      </c>
      <c r="C1262" s="20" t="s">
        <v>3144</v>
      </c>
    </row>
    <row r="1263" spans="1:3" ht="15" thickBot="1" x14ac:dyDescent="0.4">
      <c r="A1263" s="20" t="s">
        <v>3146</v>
      </c>
      <c r="B1263" s="20" t="s">
        <v>3147</v>
      </c>
      <c r="C1263" s="20" t="s">
        <v>3146</v>
      </c>
    </row>
    <row r="1264" spans="1:3" ht="15" thickBot="1" x14ac:dyDescent="0.4">
      <c r="A1264" s="20" t="s">
        <v>3148</v>
      </c>
      <c r="B1264" s="20" t="s">
        <v>3149</v>
      </c>
      <c r="C1264" s="20" t="s">
        <v>3148</v>
      </c>
    </row>
    <row r="1265" spans="1:3" ht="15" thickBot="1" x14ac:dyDescent="0.4">
      <c r="A1265" s="20" t="s">
        <v>3150</v>
      </c>
      <c r="B1265" s="20" t="s">
        <v>3151</v>
      </c>
      <c r="C1265" s="20" t="s">
        <v>3150</v>
      </c>
    </row>
    <row r="1266" spans="1:3" ht="15" thickBot="1" x14ac:dyDescent="0.4">
      <c r="A1266" s="20" t="s">
        <v>3152</v>
      </c>
      <c r="B1266" s="20" t="s">
        <v>3153</v>
      </c>
      <c r="C1266" s="20" t="s">
        <v>3152</v>
      </c>
    </row>
    <row r="1267" spans="1:3" ht="15" thickBot="1" x14ac:dyDescent="0.4">
      <c r="A1267" s="20" t="s">
        <v>3154</v>
      </c>
      <c r="B1267" s="20" t="s">
        <v>3155</v>
      </c>
      <c r="C1267" s="20" t="s">
        <v>3154</v>
      </c>
    </row>
    <row r="1268" spans="1:3" ht="15" thickBot="1" x14ac:dyDescent="0.4">
      <c r="A1268" s="20" t="s">
        <v>3156</v>
      </c>
      <c r="B1268" s="20" t="s">
        <v>3157</v>
      </c>
      <c r="C1268" s="20" t="s">
        <v>3156</v>
      </c>
    </row>
    <row r="1269" spans="1:3" ht="15" thickBot="1" x14ac:dyDescent="0.4">
      <c r="A1269" s="20" t="s">
        <v>3158</v>
      </c>
      <c r="B1269" s="20" t="s">
        <v>3159</v>
      </c>
      <c r="C1269" s="20" t="s">
        <v>3158</v>
      </c>
    </row>
    <row r="1270" spans="1:3" ht="15" thickBot="1" x14ac:dyDescent="0.4">
      <c r="A1270" s="20" t="s">
        <v>3160</v>
      </c>
      <c r="B1270" s="20" t="s">
        <v>3161</v>
      </c>
      <c r="C1270" s="20" t="s">
        <v>3160</v>
      </c>
    </row>
    <row r="1271" spans="1:3" ht="15" thickBot="1" x14ac:dyDescent="0.4">
      <c r="A1271" s="20" t="s">
        <v>3162</v>
      </c>
      <c r="B1271" s="20" t="s">
        <v>3163</v>
      </c>
      <c r="C1271" s="20" t="s">
        <v>3162</v>
      </c>
    </row>
    <row r="1272" spans="1:3" ht="15" thickBot="1" x14ac:dyDescent="0.4">
      <c r="A1272" s="20" t="s">
        <v>3164</v>
      </c>
      <c r="B1272" s="20" t="s">
        <v>3165</v>
      </c>
      <c r="C1272" s="20" t="s">
        <v>3164</v>
      </c>
    </row>
    <row r="1273" spans="1:3" ht="15" thickBot="1" x14ac:dyDescent="0.4">
      <c r="A1273" s="20" t="s">
        <v>3166</v>
      </c>
      <c r="B1273" s="20" t="s">
        <v>3167</v>
      </c>
      <c r="C1273" s="20" t="s">
        <v>3166</v>
      </c>
    </row>
    <row r="1274" spans="1:3" ht="15" thickBot="1" x14ac:dyDescent="0.4">
      <c r="A1274" s="20" t="s">
        <v>3168</v>
      </c>
      <c r="B1274" s="20" t="s">
        <v>3169</v>
      </c>
      <c r="C1274" s="20" t="s">
        <v>3168</v>
      </c>
    </row>
    <row r="1275" spans="1:3" ht="15" thickBot="1" x14ac:dyDescent="0.4">
      <c r="A1275" s="20" t="s">
        <v>3170</v>
      </c>
      <c r="B1275" s="20" t="s">
        <v>3171</v>
      </c>
      <c r="C1275" s="20" t="s">
        <v>3170</v>
      </c>
    </row>
    <row r="1276" spans="1:3" ht="15" thickBot="1" x14ac:dyDescent="0.4">
      <c r="A1276" s="20" t="s">
        <v>3172</v>
      </c>
      <c r="B1276" s="20" t="s">
        <v>3173</v>
      </c>
      <c r="C1276" s="20" t="s">
        <v>3172</v>
      </c>
    </row>
    <row r="1277" spans="1:3" ht="15" thickBot="1" x14ac:dyDescent="0.4">
      <c r="A1277" s="20" t="s">
        <v>3174</v>
      </c>
      <c r="B1277" s="20" t="s">
        <v>3175</v>
      </c>
      <c r="C1277" s="20" t="s">
        <v>3174</v>
      </c>
    </row>
    <row r="1278" spans="1:3" ht="15" thickBot="1" x14ac:dyDescent="0.4">
      <c r="A1278" s="20" t="s">
        <v>3176</v>
      </c>
      <c r="B1278" s="20" t="s">
        <v>3177</v>
      </c>
      <c r="C1278" s="20" t="s">
        <v>3176</v>
      </c>
    </row>
    <row r="1279" spans="1:3" ht="15" thickBot="1" x14ac:dyDescent="0.4">
      <c r="A1279" s="20" t="s">
        <v>3178</v>
      </c>
      <c r="B1279" s="20" t="s">
        <v>3179</v>
      </c>
      <c r="C1279" s="20" t="s">
        <v>3178</v>
      </c>
    </row>
    <row r="1280" spans="1:3" ht="15" thickBot="1" x14ac:dyDescent="0.4">
      <c r="A1280" s="20" t="s">
        <v>3180</v>
      </c>
      <c r="B1280" s="20" t="s">
        <v>3181</v>
      </c>
      <c r="C1280" s="20" t="s">
        <v>3180</v>
      </c>
    </row>
    <row r="1281" spans="1:3" ht="15" thickBot="1" x14ac:dyDescent="0.4">
      <c r="A1281" s="20" t="s">
        <v>3182</v>
      </c>
      <c r="B1281" s="20" t="s">
        <v>3183</v>
      </c>
      <c r="C1281" s="20" t="s">
        <v>3182</v>
      </c>
    </row>
    <row r="1282" spans="1:3" ht="15" thickBot="1" x14ac:dyDescent="0.4">
      <c r="A1282" s="20" t="s">
        <v>3184</v>
      </c>
      <c r="B1282" s="20" t="s">
        <v>3185</v>
      </c>
      <c r="C1282" s="20" t="s">
        <v>3184</v>
      </c>
    </row>
    <row r="1283" spans="1:3" ht="15" thickBot="1" x14ac:dyDescent="0.4">
      <c r="A1283" s="20" t="s">
        <v>3186</v>
      </c>
      <c r="B1283" s="20" t="s">
        <v>3185</v>
      </c>
      <c r="C1283" s="20" t="s">
        <v>3186</v>
      </c>
    </row>
    <row r="1284" spans="1:3" ht="15" thickBot="1" x14ac:dyDescent="0.4">
      <c r="A1284" s="20" t="s">
        <v>3187</v>
      </c>
      <c r="B1284" s="20" t="s">
        <v>3188</v>
      </c>
      <c r="C1284" s="20" t="s">
        <v>3187</v>
      </c>
    </row>
    <row r="1285" spans="1:3" ht="15" thickBot="1" x14ac:dyDescent="0.4">
      <c r="A1285" s="20" t="s">
        <v>3189</v>
      </c>
      <c r="B1285" s="20" t="s">
        <v>3190</v>
      </c>
      <c r="C1285" s="20" t="s">
        <v>3189</v>
      </c>
    </row>
    <row r="1286" spans="1:3" ht="15" thickBot="1" x14ac:dyDescent="0.4">
      <c r="A1286" s="20" t="s">
        <v>3191</v>
      </c>
      <c r="B1286" s="20" t="s">
        <v>3192</v>
      </c>
      <c r="C1286" s="20" t="s">
        <v>3191</v>
      </c>
    </row>
    <row r="1287" spans="1:3" ht="15" thickBot="1" x14ac:dyDescent="0.4">
      <c r="A1287" s="20" t="s">
        <v>3193</v>
      </c>
      <c r="B1287" s="20" t="s">
        <v>3194</v>
      </c>
      <c r="C1287" s="20" t="s">
        <v>3193</v>
      </c>
    </row>
    <row r="1288" spans="1:3" ht="15" thickBot="1" x14ac:dyDescent="0.4">
      <c r="A1288" s="20" t="s">
        <v>3195</v>
      </c>
      <c r="B1288" s="20" t="s">
        <v>3196</v>
      </c>
      <c r="C1288" s="20" t="s">
        <v>3195</v>
      </c>
    </row>
    <row r="1289" spans="1:3" ht="15" thickBot="1" x14ac:dyDescent="0.4">
      <c r="A1289" s="20" t="s">
        <v>3197</v>
      </c>
      <c r="B1289" s="20" t="s">
        <v>3198</v>
      </c>
      <c r="C1289" s="20" t="s">
        <v>3197</v>
      </c>
    </row>
    <row r="1290" spans="1:3" ht="15" thickBot="1" x14ac:dyDescent="0.4">
      <c r="A1290" s="20" t="s">
        <v>3199</v>
      </c>
      <c r="B1290" s="20" t="s">
        <v>3200</v>
      </c>
      <c r="C1290" s="20" t="s">
        <v>3199</v>
      </c>
    </row>
    <row r="1291" spans="1:3" ht="15" thickBot="1" x14ac:dyDescent="0.4">
      <c r="A1291" s="20" t="s">
        <v>3201</v>
      </c>
      <c r="B1291" s="20" t="s">
        <v>3202</v>
      </c>
      <c r="C1291" s="20" t="s">
        <v>3201</v>
      </c>
    </row>
    <row r="1292" spans="1:3" ht="15" thickBot="1" x14ac:dyDescent="0.4">
      <c r="A1292" s="20" t="s">
        <v>3203</v>
      </c>
      <c r="B1292" s="20" t="s">
        <v>3204</v>
      </c>
      <c r="C1292" s="20" t="s">
        <v>3203</v>
      </c>
    </row>
    <row r="1293" spans="1:3" ht="15" thickBot="1" x14ac:dyDescent="0.4">
      <c r="A1293" s="20" t="s">
        <v>3205</v>
      </c>
      <c r="B1293" s="20" t="s">
        <v>3206</v>
      </c>
      <c r="C1293" s="20" t="s">
        <v>3205</v>
      </c>
    </row>
    <row r="1294" spans="1:3" ht="15" thickBot="1" x14ac:dyDescent="0.4">
      <c r="A1294" s="20" t="s">
        <v>3207</v>
      </c>
      <c r="B1294" s="20" t="s">
        <v>3208</v>
      </c>
      <c r="C1294" s="20" t="s">
        <v>3207</v>
      </c>
    </row>
    <row r="1295" spans="1:3" ht="15" thickBot="1" x14ac:dyDescent="0.4">
      <c r="A1295" s="20" t="s">
        <v>3209</v>
      </c>
      <c r="B1295" s="20" t="s">
        <v>3210</v>
      </c>
      <c r="C1295" s="20" t="s">
        <v>3209</v>
      </c>
    </row>
    <row r="1296" spans="1:3" ht="15" thickBot="1" x14ac:dyDescent="0.4">
      <c r="A1296" s="20" t="s">
        <v>3211</v>
      </c>
      <c r="B1296" s="20" t="s">
        <v>3210</v>
      </c>
      <c r="C1296" s="20" t="s">
        <v>3211</v>
      </c>
    </row>
    <row r="1297" spans="1:3" ht="15" thickBot="1" x14ac:dyDescent="0.4">
      <c r="A1297" s="20" t="s">
        <v>3212</v>
      </c>
      <c r="B1297" s="20" t="s">
        <v>3213</v>
      </c>
      <c r="C1297" s="20" t="s">
        <v>3212</v>
      </c>
    </row>
    <row r="1298" spans="1:3" ht="15" thickBot="1" x14ac:dyDescent="0.4">
      <c r="A1298" s="20" t="s">
        <v>3214</v>
      </c>
      <c r="B1298" s="20" t="s">
        <v>3215</v>
      </c>
      <c r="C1298" s="20" t="s">
        <v>3214</v>
      </c>
    </row>
    <row r="1299" spans="1:3" ht="15" thickBot="1" x14ac:dyDescent="0.4">
      <c r="A1299" s="20" t="s">
        <v>3216</v>
      </c>
      <c r="B1299" s="20" t="s">
        <v>3217</v>
      </c>
      <c r="C1299" s="20" t="s">
        <v>3216</v>
      </c>
    </row>
    <row r="1300" spans="1:3" ht="15" thickBot="1" x14ac:dyDescent="0.4">
      <c r="A1300" s="20" t="s">
        <v>3218</v>
      </c>
      <c r="B1300" s="20" t="s">
        <v>3219</v>
      </c>
      <c r="C1300" s="20" t="s">
        <v>3218</v>
      </c>
    </row>
    <row r="1301" spans="1:3" ht="15" thickBot="1" x14ac:dyDescent="0.4">
      <c r="A1301" s="20" t="s">
        <v>3220</v>
      </c>
      <c r="B1301" s="20" t="s">
        <v>3221</v>
      </c>
      <c r="C1301" s="20" t="s">
        <v>3220</v>
      </c>
    </row>
    <row r="1302" spans="1:3" ht="15" thickBot="1" x14ac:dyDescent="0.4">
      <c r="A1302" s="20" t="s">
        <v>3222</v>
      </c>
      <c r="B1302" s="20" t="s">
        <v>3223</v>
      </c>
      <c r="C1302" s="20" t="s">
        <v>3222</v>
      </c>
    </row>
    <row r="1303" spans="1:3" ht="15" thickBot="1" x14ac:dyDescent="0.4">
      <c r="A1303" s="20" t="s">
        <v>3224</v>
      </c>
      <c r="B1303" s="20" t="s">
        <v>3225</v>
      </c>
      <c r="C1303" s="20" t="s">
        <v>3224</v>
      </c>
    </row>
    <row r="1304" spans="1:3" ht="15" thickBot="1" x14ac:dyDescent="0.4">
      <c r="A1304" s="20" t="s">
        <v>3226</v>
      </c>
      <c r="B1304" s="20" t="s">
        <v>3227</v>
      </c>
      <c r="C1304" s="20" t="s">
        <v>3226</v>
      </c>
    </row>
    <row r="1305" spans="1:3" ht="15" thickBot="1" x14ac:dyDescent="0.4">
      <c r="A1305" s="20" t="s">
        <v>3228</v>
      </c>
      <c r="B1305" s="20" t="s">
        <v>3229</v>
      </c>
      <c r="C1305" s="20" t="s">
        <v>3228</v>
      </c>
    </row>
    <row r="1306" spans="1:3" ht="15" thickBot="1" x14ac:dyDescent="0.4">
      <c r="A1306" s="20" t="s">
        <v>3230</v>
      </c>
      <c r="B1306" s="20" t="s">
        <v>3231</v>
      </c>
      <c r="C1306" s="20" t="s">
        <v>3230</v>
      </c>
    </row>
    <row r="1307" spans="1:3" ht="15" thickBot="1" x14ac:dyDescent="0.4">
      <c r="A1307" s="20" t="s">
        <v>3232</v>
      </c>
      <c r="B1307" s="20" t="s">
        <v>3233</v>
      </c>
      <c r="C1307" s="20" t="s">
        <v>3232</v>
      </c>
    </row>
    <row r="1308" spans="1:3" ht="15" thickBot="1" x14ac:dyDescent="0.4">
      <c r="A1308" s="20" t="s">
        <v>3234</v>
      </c>
      <c r="B1308" s="20" t="s">
        <v>3235</v>
      </c>
      <c r="C1308" s="20" t="s">
        <v>3234</v>
      </c>
    </row>
    <row r="1309" spans="1:3" ht="15" thickBot="1" x14ac:dyDescent="0.4">
      <c r="A1309" s="20" t="s">
        <v>3236</v>
      </c>
      <c r="B1309" s="20" t="s">
        <v>3237</v>
      </c>
      <c r="C1309" s="20" t="s">
        <v>3236</v>
      </c>
    </row>
    <row r="1310" spans="1:3" ht="15" thickBot="1" x14ac:dyDescent="0.4">
      <c r="A1310" s="20" t="s">
        <v>3238</v>
      </c>
      <c r="B1310" s="20" t="s">
        <v>3239</v>
      </c>
      <c r="C1310" s="20" t="s">
        <v>3238</v>
      </c>
    </row>
    <row r="1311" spans="1:3" ht="15" thickBot="1" x14ac:dyDescent="0.4">
      <c r="A1311" s="20" t="s">
        <v>3240</v>
      </c>
      <c r="B1311" s="20" t="s">
        <v>3241</v>
      </c>
      <c r="C1311" s="20" t="s">
        <v>3240</v>
      </c>
    </row>
    <row r="1312" spans="1:3" ht="15" thickBot="1" x14ac:dyDescent="0.4">
      <c r="A1312" s="20" t="s">
        <v>3242</v>
      </c>
      <c r="B1312" s="20" t="s">
        <v>3243</v>
      </c>
      <c r="C1312" s="20" t="s">
        <v>3242</v>
      </c>
    </row>
    <row r="1313" spans="1:3" ht="15" thickBot="1" x14ac:dyDescent="0.4">
      <c r="A1313" s="20" t="s">
        <v>3244</v>
      </c>
      <c r="B1313" s="20" t="s">
        <v>3245</v>
      </c>
      <c r="C1313" s="20" t="s">
        <v>3244</v>
      </c>
    </row>
    <row r="1314" spans="1:3" ht="15" thickBot="1" x14ac:dyDescent="0.4">
      <c r="A1314" s="20" t="s">
        <v>3246</v>
      </c>
      <c r="B1314" s="20" t="s">
        <v>3247</v>
      </c>
      <c r="C1314" s="20" t="s">
        <v>3246</v>
      </c>
    </row>
    <row r="1315" spans="1:3" ht="15" thickBot="1" x14ac:dyDescent="0.4">
      <c r="A1315" s="20" t="s">
        <v>3248</v>
      </c>
      <c r="B1315" s="20" t="s">
        <v>3249</v>
      </c>
      <c r="C1315" s="20" t="s">
        <v>3248</v>
      </c>
    </row>
    <row r="1316" spans="1:3" ht="15" thickBot="1" x14ac:dyDescent="0.4">
      <c r="A1316" s="20" t="s">
        <v>3250</v>
      </c>
      <c r="B1316" s="20" t="s">
        <v>3251</v>
      </c>
      <c r="C1316" s="20" t="s">
        <v>3250</v>
      </c>
    </row>
    <row r="1317" spans="1:3" ht="15" thickBot="1" x14ac:dyDescent="0.4">
      <c r="A1317" s="20" t="s">
        <v>3252</v>
      </c>
      <c r="B1317" s="20" t="s">
        <v>3253</v>
      </c>
      <c r="C1317" s="20" t="s">
        <v>3252</v>
      </c>
    </row>
    <row r="1318" spans="1:3" ht="15" thickBot="1" x14ac:dyDescent="0.4">
      <c r="A1318" s="20" t="s">
        <v>3254</v>
      </c>
      <c r="B1318" s="20" t="s">
        <v>3255</v>
      </c>
      <c r="C1318" s="20" t="s">
        <v>3254</v>
      </c>
    </row>
    <row r="1319" spans="1:3" ht="15" thickBot="1" x14ac:dyDescent="0.4">
      <c r="A1319" s="20" t="s">
        <v>3256</v>
      </c>
      <c r="B1319" s="20" t="s">
        <v>3257</v>
      </c>
      <c r="C1319" s="20" t="s">
        <v>3256</v>
      </c>
    </row>
    <row r="1320" spans="1:3" ht="15" thickBot="1" x14ac:dyDescent="0.4">
      <c r="A1320" s="20" t="s">
        <v>3258</v>
      </c>
      <c r="B1320" s="20" t="s">
        <v>3259</v>
      </c>
      <c r="C1320" s="20" t="s">
        <v>3258</v>
      </c>
    </row>
    <row r="1321" spans="1:3" ht="15" thickBot="1" x14ac:dyDescent="0.4">
      <c r="A1321" s="20" t="s">
        <v>3260</v>
      </c>
      <c r="B1321" s="20" t="s">
        <v>3259</v>
      </c>
      <c r="C1321" s="20" t="s">
        <v>3260</v>
      </c>
    </row>
    <row r="1322" spans="1:3" ht="15" thickBot="1" x14ac:dyDescent="0.4">
      <c r="A1322" s="20" t="s">
        <v>3261</v>
      </c>
      <c r="B1322" s="20" t="s">
        <v>3262</v>
      </c>
      <c r="C1322" s="20" t="s">
        <v>3261</v>
      </c>
    </row>
    <row r="1323" spans="1:3" ht="15" thickBot="1" x14ac:dyDescent="0.4">
      <c r="A1323" s="20" t="s">
        <v>3263</v>
      </c>
      <c r="B1323" s="20" t="s">
        <v>3264</v>
      </c>
      <c r="C1323" s="20" t="s">
        <v>3263</v>
      </c>
    </row>
    <row r="1324" spans="1:3" ht="15" thickBot="1" x14ac:dyDescent="0.4">
      <c r="A1324" s="20" t="s">
        <v>3265</v>
      </c>
      <c r="B1324" s="20" t="s">
        <v>3264</v>
      </c>
      <c r="C1324" s="20" t="s">
        <v>3265</v>
      </c>
    </row>
    <row r="1325" spans="1:3" ht="15" thickBot="1" x14ac:dyDescent="0.4">
      <c r="A1325" s="20" t="s">
        <v>3266</v>
      </c>
      <c r="B1325" s="20" t="s">
        <v>3267</v>
      </c>
      <c r="C1325" s="20" t="s">
        <v>3266</v>
      </c>
    </row>
    <row r="1326" spans="1:3" ht="15" thickBot="1" x14ac:dyDescent="0.4">
      <c r="A1326" s="20" t="s">
        <v>3268</v>
      </c>
      <c r="B1326" s="20" t="s">
        <v>3269</v>
      </c>
      <c r="C1326" s="20" t="s">
        <v>3268</v>
      </c>
    </row>
    <row r="1327" spans="1:3" ht="15" thickBot="1" x14ac:dyDescent="0.4">
      <c r="A1327" s="20" t="s">
        <v>3270</v>
      </c>
      <c r="B1327" s="20" t="s">
        <v>3271</v>
      </c>
      <c r="C1327" s="20" t="s">
        <v>3270</v>
      </c>
    </row>
    <row r="1328" spans="1:3" ht="15" thickBot="1" x14ac:dyDescent="0.4">
      <c r="A1328" s="20" t="s">
        <v>3272</v>
      </c>
      <c r="B1328" s="20" t="s">
        <v>3273</v>
      </c>
      <c r="C1328" s="20" t="s">
        <v>3272</v>
      </c>
    </row>
    <row r="1329" spans="1:3" ht="15" thickBot="1" x14ac:dyDescent="0.4">
      <c r="A1329" s="20" t="s">
        <v>3274</v>
      </c>
      <c r="B1329" s="20" t="s">
        <v>3275</v>
      </c>
      <c r="C1329" s="20" t="s">
        <v>3274</v>
      </c>
    </row>
    <row r="1330" spans="1:3" ht="15" thickBot="1" x14ac:dyDescent="0.4">
      <c r="A1330" s="20" t="s">
        <v>3276</v>
      </c>
      <c r="B1330" s="20" t="s">
        <v>3277</v>
      </c>
      <c r="C1330" s="20" t="s">
        <v>3276</v>
      </c>
    </row>
    <row r="1331" spans="1:3" ht="15" thickBot="1" x14ac:dyDescent="0.4">
      <c r="A1331" s="20" t="s">
        <v>3278</v>
      </c>
      <c r="B1331" s="20" t="s">
        <v>3279</v>
      </c>
      <c r="C1331" s="20" t="s">
        <v>3278</v>
      </c>
    </row>
    <row r="1332" spans="1:3" ht="15" thickBot="1" x14ac:dyDescent="0.4">
      <c r="A1332" s="20" t="s">
        <v>3280</v>
      </c>
      <c r="B1332" s="20" t="s">
        <v>3281</v>
      </c>
      <c r="C1332" s="20" t="s">
        <v>3280</v>
      </c>
    </row>
    <row r="1333" spans="1:3" ht="15" thickBot="1" x14ac:dyDescent="0.4">
      <c r="A1333" s="20" t="s">
        <v>3282</v>
      </c>
      <c r="B1333" s="20" t="s">
        <v>3283</v>
      </c>
      <c r="C1333" s="20" t="s">
        <v>3282</v>
      </c>
    </row>
    <row r="1334" spans="1:3" ht="15" thickBot="1" x14ac:dyDescent="0.4">
      <c r="A1334" s="20" t="s">
        <v>3284</v>
      </c>
      <c r="B1334" s="20" t="s">
        <v>3285</v>
      </c>
      <c r="C1334" s="20" t="s">
        <v>3284</v>
      </c>
    </row>
    <row r="1335" spans="1:3" ht="15" thickBot="1" x14ac:dyDescent="0.4">
      <c r="A1335" s="20" t="s">
        <v>3286</v>
      </c>
      <c r="B1335" s="20" t="s">
        <v>3287</v>
      </c>
      <c r="C1335" s="20" t="s">
        <v>3286</v>
      </c>
    </row>
    <row r="1336" spans="1:3" ht="15" thickBot="1" x14ac:dyDescent="0.4">
      <c r="A1336" s="20" t="s">
        <v>3288</v>
      </c>
      <c r="B1336" s="20" t="s">
        <v>3289</v>
      </c>
      <c r="C1336" s="20" t="s">
        <v>3288</v>
      </c>
    </row>
    <row r="1337" spans="1:3" ht="15" thickBot="1" x14ac:dyDescent="0.4">
      <c r="A1337" s="20" t="s">
        <v>3290</v>
      </c>
      <c r="B1337" s="20" t="s">
        <v>3291</v>
      </c>
      <c r="C1337" s="20" t="s">
        <v>3290</v>
      </c>
    </row>
    <row r="1338" spans="1:3" ht="15" thickBot="1" x14ac:dyDescent="0.4">
      <c r="A1338" s="20" t="s">
        <v>3292</v>
      </c>
      <c r="B1338" s="20" t="s">
        <v>3293</v>
      </c>
      <c r="C1338" s="20" t="s">
        <v>3292</v>
      </c>
    </row>
    <row r="1339" spans="1:3" ht="15" thickBot="1" x14ac:dyDescent="0.4">
      <c r="A1339" s="20" t="s">
        <v>3294</v>
      </c>
      <c r="B1339" s="20" t="s">
        <v>3295</v>
      </c>
      <c r="C1339" s="20" t="s">
        <v>3294</v>
      </c>
    </row>
    <row r="1340" spans="1:3" ht="15" thickBot="1" x14ac:dyDescent="0.4">
      <c r="A1340" s="20" t="s">
        <v>3296</v>
      </c>
      <c r="B1340" s="20" t="s">
        <v>3297</v>
      </c>
      <c r="C1340" s="20" t="s">
        <v>3296</v>
      </c>
    </row>
    <row r="1341" spans="1:3" ht="15" thickBot="1" x14ac:dyDescent="0.4">
      <c r="A1341" s="20" t="s">
        <v>3298</v>
      </c>
      <c r="B1341" s="20" t="s">
        <v>3299</v>
      </c>
      <c r="C1341" s="20" t="s">
        <v>3298</v>
      </c>
    </row>
    <row r="1342" spans="1:3" ht="15" thickBot="1" x14ac:dyDescent="0.4">
      <c r="A1342" s="20" t="s">
        <v>3300</v>
      </c>
      <c r="B1342" s="20" t="s">
        <v>3301</v>
      </c>
      <c r="C1342" s="20" t="s">
        <v>3300</v>
      </c>
    </row>
    <row r="1343" spans="1:3" ht="15" thickBot="1" x14ac:dyDescent="0.4">
      <c r="A1343" s="20" t="s">
        <v>3302</v>
      </c>
      <c r="B1343" s="20" t="s">
        <v>3303</v>
      </c>
      <c r="C1343" s="20" t="s">
        <v>3302</v>
      </c>
    </row>
    <row r="1344" spans="1:3" ht="15" thickBot="1" x14ac:dyDescent="0.4">
      <c r="A1344" s="20" t="s">
        <v>3304</v>
      </c>
      <c r="B1344" s="20" t="s">
        <v>3305</v>
      </c>
      <c r="C1344" s="20" t="s">
        <v>3304</v>
      </c>
    </row>
    <row r="1345" spans="1:3" ht="15" thickBot="1" x14ac:dyDescent="0.4">
      <c r="A1345" s="20" t="s">
        <v>3306</v>
      </c>
      <c r="B1345" s="20" t="s">
        <v>3307</v>
      </c>
      <c r="C1345" s="20" t="s">
        <v>3306</v>
      </c>
    </row>
    <row r="1346" spans="1:3" ht="15" thickBot="1" x14ac:dyDescent="0.4">
      <c r="A1346" s="20" t="s">
        <v>3308</v>
      </c>
      <c r="B1346" s="20" t="s">
        <v>3309</v>
      </c>
      <c r="C1346" s="20" t="s">
        <v>3308</v>
      </c>
    </row>
    <row r="1347" spans="1:3" ht="15" thickBot="1" x14ac:dyDescent="0.4">
      <c r="A1347" s="20" t="s">
        <v>3310</v>
      </c>
      <c r="B1347" s="20" t="s">
        <v>3311</v>
      </c>
      <c r="C1347" s="20" t="s">
        <v>3310</v>
      </c>
    </row>
    <row r="1348" spans="1:3" ht="15" thickBot="1" x14ac:dyDescent="0.4">
      <c r="A1348" s="20" t="s">
        <v>3312</v>
      </c>
      <c r="B1348" s="20" t="s">
        <v>3313</v>
      </c>
      <c r="C1348" s="20" t="s">
        <v>3312</v>
      </c>
    </row>
    <row r="1349" spans="1:3" ht="15" thickBot="1" x14ac:dyDescent="0.4">
      <c r="A1349" s="20" t="s">
        <v>3314</v>
      </c>
      <c r="B1349" s="20" t="s">
        <v>3315</v>
      </c>
      <c r="C1349" s="20" t="s">
        <v>3314</v>
      </c>
    </row>
    <row r="1350" spans="1:3" ht="15" thickBot="1" x14ac:dyDescent="0.4">
      <c r="A1350" s="20" t="s">
        <v>3316</v>
      </c>
      <c r="B1350" s="20" t="s">
        <v>3317</v>
      </c>
      <c r="C1350" s="20" t="s">
        <v>3316</v>
      </c>
    </row>
    <row r="1351" spans="1:3" ht="15" thickBot="1" x14ac:dyDescent="0.4">
      <c r="A1351" s="20" t="s">
        <v>3318</v>
      </c>
      <c r="B1351" s="20" t="s">
        <v>3319</v>
      </c>
      <c r="C1351" s="20" t="s">
        <v>3318</v>
      </c>
    </row>
    <row r="1352" spans="1:3" ht="15" thickBot="1" x14ac:dyDescent="0.4">
      <c r="A1352" s="20" t="s">
        <v>3320</v>
      </c>
      <c r="B1352" s="20" t="s">
        <v>3321</v>
      </c>
      <c r="C1352" s="20" t="s">
        <v>3320</v>
      </c>
    </row>
    <row r="1353" spans="1:3" ht="15" thickBot="1" x14ac:dyDescent="0.4">
      <c r="A1353" s="22" t="s">
        <v>3322</v>
      </c>
      <c r="B1353" s="22" t="s">
        <v>3323</v>
      </c>
      <c r="C1353" s="22" t="s">
        <v>3322</v>
      </c>
    </row>
    <row r="1354" spans="1:3" ht="15" thickBot="1" x14ac:dyDescent="0.4">
      <c r="A1354" s="20" t="s">
        <v>3324</v>
      </c>
      <c r="B1354" s="20" t="s">
        <v>3325</v>
      </c>
      <c r="C1354" s="20" t="s">
        <v>3324</v>
      </c>
    </row>
    <row r="1355" spans="1:3" ht="15" thickBot="1" x14ac:dyDescent="0.4">
      <c r="A1355" s="20" t="s">
        <v>3326</v>
      </c>
      <c r="B1355" s="20" t="s">
        <v>3327</v>
      </c>
      <c r="C1355" s="20" t="s">
        <v>3326</v>
      </c>
    </row>
    <row r="1356" spans="1:3" ht="15" thickBot="1" x14ac:dyDescent="0.4">
      <c r="A1356" s="20" t="s">
        <v>3328</v>
      </c>
      <c r="B1356" s="20" t="s">
        <v>3329</v>
      </c>
      <c r="C1356" s="20" t="s">
        <v>3328</v>
      </c>
    </row>
    <row r="1357" spans="1:3" ht="15" thickBot="1" x14ac:dyDescent="0.4">
      <c r="A1357" s="20" t="s">
        <v>3330</v>
      </c>
      <c r="B1357" s="20" t="s">
        <v>3331</v>
      </c>
      <c r="C1357" s="20" t="s">
        <v>3330</v>
      </c>
    </row>
    <row r="1358" spans="1:3" ht="15" thickBot="1" x14ac:dyDescent="0.4">
      <c r="A1358" s="20" t="s">
        <v>3332</v>
      </c>
      <c r="B1358" s="20" t="s">
        <v>3333</v>
      </c>
      <c r="C1358" s="20" t="s">
        <v>3332</v>
      </c>
    </row>
    <row r="1359" spans="1:3" ht="15" thickBot="1" x14ac:dyDescent="0.4">
      <c r="A1359" s="20" t="s">
        <v>3334</v>
      </c>
      <c r="B1359" s="20" t="s">
        <v>3335</v>
      </c>
      <c r="C1359" s="20" t="s">
        <v>3334</v>
      </c>
    </row>
    <row r="1360" spans="1:3" ht="15" thickBot="1" x14ac:dyDescent="0.4">
      <c r="A1360" s="20" t="s">
        <v>3336</v>
      </c>
      <c r="B1360" s="20" t="s">
        <v>3337</v>
      </c>
      <c r="C1360" s="20" t="s">
        <v>3336</v>
      </c>
    </row>
    <row r="1361" spans="1:3" ht="15" thickBot="1" x14ac:dyDescent="0.4">
      <c r="A1361" s="20" t="s">
        <v>3338</v>
      </c>
      <c r="B1361" s="20" t="s">
        <v>3339</v>
      </c>
      <c r="C1361" s="20" t="s">
        <v>3338</v>
      </c>
    </row>
    <row r="1362" spans="1:3" ht="15" thickBot="1" x14ac:dyDescent="0.4">
      <c r="A1362" s="20" t="s">
        <v>3340</v>
      </c>
      <c r="B1362" s="20" t="s">
        <v>3341</v>
      </c>
      <c r="C1362" s="20" t="s">
        <v>3340</v>
      </c>
    </row>
    <row r="1363" spans="1:3" ht="15" thickBot="1" x14ac:dyDescent="0.4">
      <c r="A1363" s="20" t="s">
        <v>3342</v>
      </c>
      <c r="B1363" s="20" t="s">
        <v>3343</v>
      </c>
      <c r="C1363" s="20" t="s">
        <v>3342</v>
      </c>
    </row>
    <row r="1364" spans="1:3" ht="15" thickBot="1" x14ac:dyDescent="0.4">
      <c r="A1364" s="20" t="s">
        <v>3344</v>
      </c>
      <c r="B1364" s="20" t="s">
        <v>3345</v>
      </c>
      <c r="C1364" s="20" t="s">
        <v>3344</v>
      </c>
    </row>
    <row r="1365" spans="1:3" ht="15" thickBot="1" x14ac:dyDescent="0.4">
      <c r="A1365" s="20" t="s">
        <v>3346</v>
      </c>
      <c r="B1365" s="20" t="s">
        <v>3347</v>
      </c>
      <c r="C1365" s="20" t="s">
        <v>3346</v>
      </c>
    </row>
    <row r="1366" spans="1:3" ht="15" thickBot="1" x14ac:dyDescent="0.4">
      <c r="A1366" s="20" t="s">
        <v>3348</v>
      </c>
      <c r="B1366" s="20" t="s">
        <v>3349</v>
      </c>
      <c r="C1366" s="20" t="s">
        <v>3348</v>
      </c>
    </row>
    <row r="1367" spans="1:3" ht="15" thickBot="1" x14ac:dyDescent="0.4">
      <c r="A1367" s="20" t="s">
        <v>3350</v>
      </c>
      <c r="B1367" s="20" t="s">
        <v>3351</v>
      </c>
      <c r="C1367" s="20" t="s">
        <v>3350</v>
      </c>
    </row>
    <row r="1368" spans="1:3" ht="15" thickBot="1" x14ac:dyDescent="0.4">
      <c r="A1368" s="20" t="s">
        <v>3352</v>
      </c>
      <c r="B1368" s="20" t="s">
        <v>3353</v>
      </c>
      <c r="C1368" s="20" t="s">
        <v>3352</v>
      </c>
    </row>
    <row r="1369" spans="1:3" ht="15" thickBot="1" x14ac:dyDescent="0.4">
      <c r="A1369" s="20" t="s">
        <v>3354</v>
      </c>
      <c r="B1369" s="20" t="s">
        <v>3355</v>
      </c>
      <c r="C1369" s="20" t="s">
        <v>3354</v>
      </c>
    </row>
    <row r="1370" spans="1:3" ht="15" thickBot="1" x14ac:dyDescent="0.4">
      <c r="A1370" s="20" t="s">
        <v>3356</v>
      </c>
      <c r="B1370" s="20" t="s">
        <v>3357</v>
      </c>
      <c r="C1370" s="20" t="s">
        <v>3356</v>
      </c>
    </row>
    <row r="1371" spans="1:3" ht="15" thickBot="1" x14ac:dyDescent="0.4">
      <c r="A1371" s="20" t="s">
        <v>3358</v>
      </c>
      <c r="B1371" s="20" t="s">
        <v>3359</v>
      </c>
      <c r="C1371" s="20" t="s">
        <v>3358</v>
      </c>
    </row>
    <row r="1372" spans="1:3" ht="15" thickBot="1" x14ac:dyDescent="0.4">
      <c r="A1372" s="20" t="s">
        <v>3360</v>
      </c>
      <c r="B1372" s="20" t="s">
        <v>3361</v>
      </c>
      <c r="C1372" s="20" t="s">
        <v>3360</v>
      </c>
    </row>
    <row r="1373" spans="1:3" ht="15" thickBot="1" x14ac:dyDescent="0.4">
      <c r="A1373" s="20" t="s">
        <v>3362</v>
      </c>
      <c r="B1373" s="20" t="s">
        <v>3361</v>
      </c>
      <c r="C1373" s="20" t="s">
        <v>3362</v>
      </c>
    </row>
    <row r="1374" spans="1:3" ht="15" thickBot="1" x14ac:dyDescent="0.4">
      <c r="A1374" s="20" t="s">
        <v>3363</v>
      </c>
      <c r="B1374" s="20" t="s">
        <v>3364</v>
      </c>
      <c r="C1374" s="20" t="s">
        <v>3363</v>
      </c>
    </row>
    <row r="1375" spans="1:3" ht="15" thickBot="1" x14ac:dyDescent="0.4">
      <c r="A1375" s="20" t="s">
        <v>3365</v>
      </c>
      <c r="B1375" s="20" t="s">
        <v>3366</v>
      </c>
      <c r="C1375" s="20" t="s">
        <v>3365</v>
      </c>
    </row>
    <row r="1376" spans="1:3" ht="15" thickBot="1" x14ac:dyDescent="0.4">
      <c r="A1376" s="20" t="s">
        <v>3367</v>
      </c>
      <c r="B1376" s="20" t="s">
        <v>3366</v>
      </c>
      <c r="C1376" s="20" t="s">
        <v>3367</v>
      </c>
    </row>
    <row r="1377" spans="1:3" ht="15" thickBot="1" x14ac:dyDescent="0.4">
      <c r="A1377" s="20" t="s">
        <v>3368</v>
      </c>
      <c r="B1377" s="20" t="s">
        <v>3369</v>
      </c>
      <c r="C1377" s="20" t="s">
        <v>3368</v>
      </c>
    </row>
    <row r="1378" spans="1:3" ht="15" thickBot="1" x14ac:dyDescent="0.4">
      <c r="A1378" s="20" t="s">
        <v>3370</v>
      </c>
      <c r="B1378" s="20" t="s">
        <v>3371</v>
      </c>
      <c r="C1378" s="20" t="s">
        <v>3370</v>
      </c>
    </row>
    <row r="1379" spans="1:3" ht="15" thickBot="1" x14ac:dyDescent="0.4">
      <c r="A1379" s="20" t="s">
        <v>3372</v>
      </c>
      <c r="B1379" s="20" t="s">
        <v>3373</v>
      </c>
      <c r="C1379" s="20" t="s">
        <v>3372</v>
      </c>
    </row>
    <row r="1380" spans="1:3" ht="15" thickBot="1" x14ac:dyDescent="0.4">
      <c r="A1380" s="20" t="s">
        <v>3374</v>
      </c>
      <c r="B1380" s="20" t="s">
        <v>3375</v>
      </c>
      <c r="C1380" s="20" t="s">
        <v>3374</v>
      </c>
    </row>
    <row r="1381" spans="1:3" ht="15" thickBot="1" x14ac:dyDescent="0.4">
      <c r="A1381" s="20" t="s">
        <v>3376</v>
      </c>
      <c r="B1381" s="20" t="s">
        <v>3377</v>
      </c>
      <c r="C1381" s="20" t="s">
        <v>3376</v>
      </c>
    </row>
    <row r="1382" spans="1:3" ht="15" thickBot="1" x14ac:dyDescent="0.4">
      <c r="A1382" s="20" t="s">
        <v>3378</v>
      </c>
      <c r="B1382" s="20" t="s">
        <v>3379</v>
      </c>
      <c r="C1382" s="20" t="s">
        <v>3378</v>
      </c>
    </row>
    <row r="1383" spans="1:3" ht="15" thickBot="1" x14ac:dyDescent="0.4">
      <c r="A1383" s="20" t="s">
        <v>3380</v>
      </c>
      <c r="B1383" s="20" t="s">
        <v>3381</v>
      </c>
      <c r="C1383" s="20" t="s">
        <v>3380</v>
      </c>
    </row>
    <row r="1384" spans="1:3" ht="15" thickBot="1" x14ac:dyDescent="0.4">
      <c r="A1384" s="20" t="s">
        <v>3382</v>
      </c>
      <c r="B1384" s="20" t="s">
        <v>3383</v>
      </c>
      <c r="C1384" s="20" t="s">
        <v>3382</v>
      </c>
    </row>
    <row r="1385" spans="1:3" ht="15" thickBot="1" x14ac:dyDescent="0.4">
      <c r="A1385" s="20" t="s">
        <v>3384</v>
      </c>
      <c r="B1385" s="20" t="s">
        <v>3385</v>
      </c>
      <c r="C1385" s="20" t="s">
        <v>3384</v>
      </c>
    </row>
    <row r="1386" spans="1:3" ht="15" thickBot="1" x14ac:dyDescent="0.4">
      <c r="A1386" s="20" t="s">
        <v>3386</v>
      </c>
      <c r="B1386" s="20" t="s">
        <v>3387</v>
      </c>
      <c r="C1386" s="20" t="s">
        <v>3386</v>
      </c>
    </row>
    <row r="1387" spans="1:3" ht="15" thickBot="1" x14ac:dyDescent="0.4">
      <c r="A1387" s="20" t="s">
        <v>3388</v>
      </c>
      <c r="B1387" s="20" t="s">
        <v>3389</v>
      </c>
      <c r="C1387" s="20" t="s">
        <v>3388</v>
      </c>
    </row>
    <row r="1388" spans="1:3" ht="15" thickBot="1" x14ac:dyDescent="0.4">
      <c r="A1388" s="20" t="s">
        <v>3390</v>
      </c>
      <c r="B1388" s="20" t="s">
        <v>3391</v>
      </c>
      <c r="C1388" s="20" t="s">
        <v>3390</v>
      </c>
    </row>
    <row r="1389" spans="1:3" ht="15" thickBot="1" x14ac:dyDescent="0.4">
      <c r="A1389" s="20" t="s">
        <v>3392</v>
      </c>
      <c r="B1389" s="20" t="s">
        <v>3393</v>
      </c>
      <c r="C1389" s="20" t="s">
        <v>3392</v>
      </c>
    </row>
    <row r="1390" spans="1:3" ht="15" thickBot="1" x14ac:dyDescent="0.4">
      <c r="A1390" s="20" t="s">
        <v>3394</v>
      </c>
      <c r="B1390" s="20" t="s">
        <v>3395</v>
      </c>
      <c r="C1390" s="20" t="s">
        <v>3394</v>
      </c>
    </row>
    <row r="1391" spans="1:3" ht="15" thickBot="1" x14ac:dyDescent="0.4">
      <c r="A1391" s="20" t="s">
        <v>3396</v>
      </c>
      <c r="B1391" s="20" t="s">
        <v>3397</v>
      </c>
      <c r="C1391" s="20" t="s">
        <v>3396</v>
      </c>
    </row>
    <row r="1392" spans="1:3" ht="15" thickBot="1" x14ac:dyDescent="0.4">
      <c r="A1392" s="20" t="s">
        <v>3398</v>
      </c>
      <c r="B1392" s="20" t="s">
        <v>3399</v>
      </c>
      <c r="C1392" s="20" t="s">
        <v>3398</v>
      </c>
    </row>
    <row r="1393" spans="1:3" ht="15" thickBot="1" x14ac:dyDescent="0.4">
      <c r="A1393" s="20" t="s">
        <v>3400</v>
      </c>
      <c r="B1393" s="20" t="s">
        <v>3401</v>
      </c>
      <c r="C1393" s="20" t="s">
        <v>3400</v>
      </c>
    </row>
    <row r="1394" spans="1:3" ht="15" thickBot="1" x14ac:dyDescent="0.4">
      <c r="A1394" s="20" t="s">
        <v>3402</v>
      </c>
      <c r="B1394" s="20" t="s">
        <v>3403</v>
      </c>
      <c r="C1394" s="20" t="s">
        <v>3402</v>
      </c>
    </row>
    <row r="1395" spans="1:3" ht="15" thickBot="1" x14ac:dyDescent="0.4">
      <c r="A1395" s="20" t="s">
        <v>3404</v>
      </c>
      <c r="B1395" s="20" t="s">
        <v>3405</v>
      </c>
      <c r="C1395" s="20" t="s">
        <v>3404</v>
      </c>
    </row>
    <row r="1396" spans="1:3" ht="15" thickBot="1" x14ac:dyDescent="0.4">
      <c r="A1396" s="20" t="s">
        <v>3406</v>
      </c>
      <c r="B1396" s="20" t="s">
        <v>3407</v>
      </c>
      <c r="C1396" s="20" t="s">
        <v>3406</v>
      </c>
    </row>
    <row r="1397" spans="1:3" ht="15" thickBot="1" x14ac:dyDescent="0.4">
      <c r="A1397" s="20" t="s">
        <v>3408</v>
      </c>
      <c r="B1397" s="20" t="s">
        <v>3409</v>
      </c>
      <c r="C1397" s="20" t="s">
        <v>3408</v>
      </c>
    </row>
    <row r="1398" spans="1:3" ht="15" thickBot="1" x14ac:dyDescent="0.4">
      <c r="A1398" s="20" t="s">
        <v>3410</v>
      </c>
      <c r="B1398" s="20" t="s">
        <v>3411</v>
      </c>
      <c r="C1398" s="20" t="s">
        <v>3410</v>
      </c>
    </row>
    <row r="1399" spans="1:3" ht="15" thickBot="1" x14ac:dyDescent="0.4">
      <c r="A1399" s="20" t="s">
        <v>3412</v>
      </c>
      <c r="B1399" s="20" t="s">
        <v>3413</v>
      </c>
      <c r="C1399" s="20" t="s">
        <v>3412</v>
      </c>
    </row>
    <row r="1400" spans="1:3" ht="15" thickBot="1" x14ac:dyDescent="0.4">
      <c r="A1400" s="20" t="s">
        <v>3414</v>
      </c>
      <c r="B1400" s="20" t="s">
        <v>3413</v>
      </c>
      <c r="C1400" s="20" t="s">
        <v>3414</v>
      </c>
    </row>
    <row r="1401" spans="1:3" ht="15" thickBot="1" x14ac:dyDescent="0.4">
      <c r="A1401" s="20" t="s">
        <v>3415</v>
      </c>
      <c r="B1401" s="20" t="s">
        <v>3416</v>
      </c>
      <c r="C1401" s="20" t="s">
        <v>3415</v>
      </c>
    </row>
    <row r="1402" spans="1:3" ht="15" thickBot="1" x14ac:dyDescent="0.4">
      <c r="A1402" s="20" t="s">
        <v>3417</v>
      </c>
      <c r="B1402" s="20" t="s">
        <v>3418</v>
      </c>
      <c r="C1402" s="20" t="s">
        <v>3417</v>
      </c>
    </row>
    <row r="1403" spans="1:3" ht="15" thickBot="1" x14ac:dyDescent="0.4">
      <c r="A1403" s="23"/>
      <c r="B1403" s="24" t="s">
        <v>3419</v>
      </c>
      <c r="C1403" s="23"/>
    </row>
    <row r="1404" spans="1:3" x14ac:dyDescent="0.35">
      <c r="A1404" s="25"/>
      <c r="B1404" s="25"/>
      <c r="C1404" s="25"/>
    </row>
    <row r="1405" spans="1:3" x14ac:dyDescent="0.35">
      <c r="A1405" s="26"/>
      <c r="B1405" s="26"/>
      <c r="C1405" s="26"/>
    </row>
    <row r="1406" spans="1:3" x14ac:dyDescent="0.35">
      <c r="A1406" s="26"/>
      <c r="B1406" s="26"/>
      <c r="C1406" s="26"/>
    </row>
  </sheetData>
  <conditionalFormatting sqref="F1:F1048576">
    <cfRule type="duplicateValues" dxfId="26" priority="15"/>
  </conditionalFormatting>
  <conditionalFormatting sqref="F323">
    <cfRule type="duplicateValues" dxfId="25" priority="14"/>
  </conditionalFormatting>
  <conditionalFormatting sqref="F452:F488">
    <cfRule type="duplicateValues" dxfId="24" priority="13"/>
  </conditionalFormatting>
  <conditionalFormatting sqref="F399">
    <cfRule type="duplicateValues" dxfId="23" priority="12"/>
  </conditionalFormatting>
  <conditionalFormatting sqref="F354">
    <cfRule type="duplicateValues" dxfId="22" priority="11"/>
  </conditionalFormatting>
  <conditionalFormatting sqref="F468:F488">
    <cfRule type="duplicateValues" dxfId="21" priority="10"/>
  </conditionalFormatting>
  <conditionalFormatting sqref="G1:G329 G331:G1048576">
    <cfRule type="duplicateValues" dxfId="20" priority="8"/>
  </conditionalFormatting>
  <conditionalFormatting sqref="G330">
    <cfRule type="duplicateValues" dxfId="19" priority="7"/>
  </conditionalFormatting>
  <conditionalFormatting sqref="G2:G488">
    <cfRule type="duplicateValues" dxfId="18" priority="9"/>
  </conditionalFormatting>
  <conditionalFormatting sqref="I218:I320">
    <cfRule type="duplicateValues" dxfId="17" priority="5"/>
  </conditionalFormatting>
  <conditionalFormatting sqref="I1:I1048576">
    <cfRule type="duplicateValues" dxfId="16" priority="4"/>
  </conditionalFormatting>
  <conditionalFormatting sqref="I2:I488">
    <cfRule type="duplicateValues" dxfId="15" priority="6"/>
  </conditionalFormatting>
  <conditionalFormatting sqref="J1:J329 J331:J1048576">
    <cfRule type="duplicateValues" dxfId="14" priority="2"/>
  </conditionalFormatting>
  <conditionalFormatting sqref="J330">
    <cfRule type="duplicateValues" dxfId="13" priority="1"/>
  </conditionalFormatting>
  <conditionalFormatting sqref="J2:J488">
    <cfRule type="duplicateValues" dxfId="12" priority="3"/>
  </conditionalFormatting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7"/>
  <sheetViews>
    <sheetView zoomScale="70" zoomScaleNormal="70" workbookViewId="0">
      <selection sqref="A1:XFD1048576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6.90625" bestFit="1" customWidth="1"/>
    <col min="5" max="5" width="12.81640625" bestFit="1" customWidth="1"/>
    <col min="6" max="6" width="33.08984375" bestFit="1" customWidth="1"/>
    <col min="7" max="7" width="11.7265625" bestFit="1" customWidth="1"/>
    <col min="8" max="8" width="12.54296875" style="12" bestFit="1" customWidth="1"/>
    <col min="9" max="9" width="15.36328125" customWidth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3" t="s">
        <v>8</v>
      </c>
    </row>
    <row r="3" spans="1:8" x14ac:dyDescent="0.35">
      <c r="A3">
        <v>1033</v>
      </c>
      <c r="B3" t="s">
        <v>629</v>
      </c>
      <c r="C3" s="6">
        <v>633019</v>
      </c>
      <c r="D3" s="6" t="s">
        <v>649</v>
      </c>
      <c r="E3" s="6" t="s">
        <v>264</v>
      </c>
      <c r="F3" s="6" t="s">
        <v>262</v>
      </c>
      <c r="G3" s="7">
        <v>44571</v>
      </c>
      <c r="H3" s="15">
        <v>205199.35999999999</v>
      </c>
    </row>
    <row r="4" spans="1:8" x14ac:dyDescent="0.35">
      <c r="A4">
        <v>1033</v>
      </c>
      <c r="B4" t="s">
        <v>629</v>
      </c>
      <c r="C4" s="6">
        <v>633018</v>
      </c>
      <c r="D4" s="6" t="s">
        <v>648</v>
      </c>
      <c r="E4" s="6" t="s">
        <v>264</v>
      </c>
      <c r="F4" s="6" t="s">
        <v>262</v>
      </c>
      <c r="G4" s="7">
        <v>44571</v>
      </c>
      <c r="H4" s="15">
        <v>205199.35999999999</v>
      </c>
    </row>
    <row r="5" spans="1:8" x14ac:dyDescent="0.35">
      <c r="A5">
        <v>1033</v>
      </c>
      <c r="B5" t="s">
        <v>629</v>
      </c>
      <c r="C5" s="6">
        <v>633018</v>
      </c>
      <c r="D5" s="6" t="s">
        <v>648</v>
      </c>
      <c r="E5" s="6" t="s">
        <v>264</v>
      </c>
      <c r="F5" s="6" t="s">
        <v>262</v>
      </c>
      <c r="G5" s="7">
        <v>44571</v>
      </c>
      <c r="H5" s="15">
        <v>80700</v>
      </c>
    </row>
    <row r="6" spans="1:8" x14ac:dyDescent="0.35">
      <c r="A6">
        <v>1033</v>
      </c>
      <c r="B6" t="s">
        <v>629</v>
      </c>
      <c r="C6" s="6">
        <v>633015</v>
      </c>
      <c r="D6" s="6" t="s">
        <v>652</v>
      </c>
      <c r="E6" s="6" t="s">
        <v>264</v>
      </c>
      <c r="F6" s="6" t="s">
        <v>262</v>
      </c>
      <c r="G6" s="7">
        <v>44572</v>
      </c>
      <c r="H6" s="15">
        <v>243799.71</v>
      </c>
    </row>
    <row r="7" spans="1:8" x14ac:dyDescent="0.35">
      <c r="A7">
        <v>1033</v>
      </c>
      <c r="B7" t="s">
        <v>629</v>
      </c>
      <c r="C7" s="6">
        <v>633014</v>
      </c>
      <c r="D7" s="6" t="s">
        <v>653</v>
      </c>
      <c r="E7" s="6" t="s">
        <v>264</v>
      </c>
      <c r="F7" s="6" t="s">
        <v>262</v>
      </c>
      <c r="G7" s="7">
        <v>44594</v>
      </c>
      <c r="H7" s="15">
        <v>269599.07</v>
      </c>
    </row>
    <row r="8" spans="1:8" x14ac:dyDescent="0.35">
      <c r="A8">
        <v>1033</v>
      </c>
      <c r="B8" t="s">
        <v>629</v>
      </c>
      <c r="C8" s="6">
        <v>633014</v>
      </c>
      <c r="D8" s="6" t="s">
        <v>653</v>
      </c>
      <c r="E8" s="6" t="s">
        <v>264</v>
      </c>
      <c r="F8" s="6" t="s">
        <v>262</v>
      </c>
      <c r="G8" s="7">
        <v>44594</v>
      </c>
      <c r="H8" s="15">
        <v>95300</v>
      </c>
    </row>
    <row r="9" spans="1:8" x14ac:dyDescent="0.35">
      <c r="A9">
        <v>1033</v>
      </c>
      <c r="B9" t="s">
        <v>629</v>
      </c>
      <c r="C9" s="6">
        <v>133019</v>
      </c>
      <c r="D9" s="6" t="s">
        <v>641</v>
      </c>
      <c r="E9" s="6" t="s">
        <v>264</v>
      </c>
      <c r="F9" s="6" t="s">
        <v>262</v>
      </c>
      <c r="G9" s="7">
        <v>44594</v>
      </c>
      <c r="H9" s="15">
        <v>277699.71000000002</v>
      </c>
    </row>
    <row r="10" spans="1:8" x14ac:dyDescent="0.35">
      <c r="A10">
        <v>1033</v>
      </c>
      <c r="B10" t="s">
        <v>629</v>
      </c>
      <c r="C10" s="6">
        <v>133019</v>
      </c>
      <c r="D10" s="6" t="s">
        <v>641</v>
      </c>
      <c r="E10" s="6" t="s">
        <v>264</v>
      </c>
      <c r="F10" s="6" t="s">
        <v>262</v>
      </c>
      <c r="G10" s="7">
        <v>44594</v>
      </c>
      <c r="H10" s="15">
        <v>106500</v>
      </c>
    </row>
    <row r="11" spans="1:8" x14ac:dyDescent="0.35">
      <c r="A11">
        <v>1033</v>
      </c>
      <c r="B11" t="s">
        <v>629</v>
      </c>
      <c r="C11" s="6">
        <v>133011</v>
      </c>
      <c r="D11" s="6" t="s">
        <v>635</v>
      </c>
      <c r="E11" s="6" t="s">
        <v>264</v>
      </c>
      <c r="F11" s="6" t="s">
        <v>262</v>
      </c>
      <c r="G11" s="7">
        <v>44636</v>
      </c>
      <c r="H11" s="15">
        <v>93199.29</v>
      </c>
    </row>
    <row r="12" spans="1:8" x14ac:dyDescent="0.35">
      <c r="A12">
        <v>1033</v>
      </c>
      <c r="B12" t="s">
        <v>629</v>
      </c>
      <c r="C12" s="6">
        <v>633011</v>
      </c>
      <c r="D12" s="6" t="s">
        <v>644</v>
      </c>
      <c r="E12" s="6" t="s">
        <v>264</v>
      </c>
      <c r="F12" s="6" t="s">
        <v>262</v>
      </c>
      <c r="G12" s="7">
        <v>44662</v>
      </c>
      <c r="H12" s="15">
        <v>52499.14</v>
      </c>
    </row>
    <row r="13" spans="1:8" x14ac:dyDescent="0.35">
      <c r="A13">
        <v>1033</v>
      </c>
      <c r="B13" t="s">
        <v>629</v>
      </c>
      <c r="C13" s="6">
        <v>633011</v>
      </c>
      <c r="D13" s="6" t="s">
        <v>644</v>
      </c>
      <c r="E13" s="6" t="s">
        <v>264</v>
      </c>
      <c r="F13" s="6" t="s">
        <v>262</v>
      </c>
      <c r="G13" s="7">
        <v>44662</v>
      </c>
      <c r="H13" s="15">
        <v>78100</v>
      </c>
    </row>
    <row r="14" spans="1:8" x14ac:dyDescent="0.35">
      <c r="A14">
        <v>1033</v>
      </c>
      <c r="B14" t="s">
        <v>629</v>
      </c>
      <c r="C14" s="6">
        <v>633007</v>
      </c>
      <c r="D14" s="6" t="s">
        <v>457</v>
      </c>
      <c r="E14" s="6" t="s">
        <v>264</v>
      </c>
      <c r="F14" s="6" t="s">
        <v>262</v>
      </c>
      <c r="G14" s="7">
        <v>44653</v>
      </c>
      <c r="H14" s="15">
        <v>268399.21000000002</v>
      </c>
    </row>
    <row r="15" spans="1:8" x14ac:dyDescent="0.35">
      <c r="A15">
        <v>1033</v>
      </c>
      <c r="B15" t="s">
        <v>629</v>
      </c>
      <c r="C15" s="6">
        <v>633007</v>
      </c>
      <c r="D15" s="6" t="s">
        <v>457</v>
      </c>
      <c r="E15" s="6" t="s">
        <v>264</v>
      </c>
      <c r="F15" s="6" t="s">
        <v>262</v>
      </c>
      <c r="G15" s="7">
        <v>44653</v>
      </c>
      <c r="H15" s="15">
        <v>75900</v>
      </c>
    </row>
    <row r="16" spans="1:8" x14ac:dyDescent="0.35">
      <c r="A16">
        <v>1033</v>
      </c>
      <c r="B16" t="s">
        <v>629</v>
      </c>
      <c r="C16" s="6">
        <v>633010</v>
      </c>
      <c r="D16" s="6" t="s">
        <v>654</v>
      </c>
      <c r="E16" s="6" t="s">
        <v>264</v>
      </c>
      <c r="F16" s="6" t="s">
        <v>262</v>
      </c>
      <c r="G16" s="7">
        <v>44653</v>
      </c>
      <c r="H16" s="15">
        <v>292199.21000000002</v>
      </c>
    </row>
    <row r="17" spans="1:8" x14ac:dyDescent="0.35">
      <c r="A17">
        <v>1033</v>
      </c>
      <c r="B17" t="s">
        <v>629</v>
      </c>
      <c r="C17" s="6">
        <v>633010</v>
      </c>
      <c r="D17" s="6" t="s">
        <v>654</v>
      </c>
      <c r="E17" s="6" t="s">
        <v>264</v>
      </c>
      <c r="F17" s="6" t="s">
        <v>262</v>
      </c>
      <c r="G17" s="7">
        <v>44653</v>
      </c>
      <c r="H17" s="15">
        <v>81500</v>
      </c>
    </row>
    <row r="18" spans="1:8" x14ac:dyDescent="0.35">
      <c r="A18">
        <v>1033</v>
      </c>
      <c r="B18" t="s">
        <v>629</v>
      </c>
      <c r="C18" s="6">
        <v>133025</v>
      </c>
      <c r="D18" s="6" t="s">
        <v>408</v>
      </c>
      <c r="E18" s="6" t="s">
        <v>264</v>
      </c>
      <c r="F18" s="6" t="s">
        <v>262</v>
      </c>
      <c r="G18" s="7">
        <v>44670</v>
      </c>
      <c r="H18" s="15">
        <v>259500</v>
      </c>
    </row>
    <row r="19" spans="1:8" x14ac:dyDescent="0.35">
      <c r="A19">
        <v>1033</v>
      </c>
      <c r="B19" t="s">
        <v>629</v>
      </c>
      <c r="C19" s="6">
        <v>133025</v>
      </c>
      <c r="D19" s="6" t="s">
        <v>408</v>
      </c>
      <c r="E19" s="6" t="s">
        <v>264</v>
      </c>
      <c r="F19" s="6" t="s">
        <v>262</v>
      </c>
      <c r="G19" s="7">
        <v>44670</v>
      </c>
      <c r="H19" s="15">
        <v>88199.93</v>
      </c>
    </row>
    <row r="20" spans="1:8" x14ac:dyDescent="0.35">
      <c r="A20">
        <v>1033</v>
      </c>
      <c r="B20" t="s">
        <v>629</v>
      </c>
      <c r="C20" s="6">
        <v>133007</v>
      </c>
      <c r="D20" s="6" t="s">
        <v>365</v>
      </c>
      <c r="E20" s="6" t="s">
        <v>264</v>
      </c>
      <c r="F20" s="6" t="s">
        <v>262</v>
      </c>
      <c r="G20" s="7">
        <v>44679</v>
      </c>
      <c r="H20" s="15">
        <v>50499.79</v>
      </c>
    </row>
    <row r="21" spans="1:8" x14ac:dyDescent="0.35">
      <c r="A21">
        <v>1033</v>
      </c>
      <c r="B21" t="s">
        <v>629</v>
      </c>
      <c r="C21" s="6">
        <v>133029</v>
      </c>
      <c r="D21" s="6" t="s">
        <v>650</v>
      </c>
      <c r="E21" s="6" t="s">
        <v>264</v>
      </c>
      <c r="F21" s="6" t="s">
        <v>262</v>
      </c>
      <c r="G21" s="7">
        <v>44720</v>
      </c>
      <c r="H21" s="15">
        <v>73099.360000000001</v>
      </c>
    </row>
    <row r="22" spans="1:8" x14ac:dyDescent="0.35">
      <c r="A22">
        <v>1033</v>
      </c>
      <c r="B22" t="s">
        <v>629</v>
      </c>
      <c r="C22" s="6">
        <v>133009</v>
      </c>
      <c r="D22" s="6" t="s">
        <v>655</v>
      </c>
      <c r="E22" s="6" t="s">
        <v>264</v>
      </c>
      <c r="F22" s="6" t="s">
        <v>262</v>
      </c>
      <c r="G22" s="7">
        <v>44755</v>
      </c>
      <c r="H22" s="15">
        <v>386200</v>
      </c>
    </row>
    <row r="23" spans="1:8" x14ac:dyDescent="0.35">
      <c r="A23">
        <v>1033</v>
      </c>
      <c r="B23" t="s">
        <v>629</v>
      </c>
      <c r="C23" s="6">
        <v>133024</v>
      </c>
      <c r="D23" s="6" t="s">
        <v>422</v>
      </c>
      <c r="E23" s="6" t="s">
        <v>264</v>
      </c>
      <c r="F23" s="6" t="s">
        <v>262</v>
      </c>
      <c r="G23" s="7">
        <v>44825</v>
      </c>
      <c r="H23" s="15">
        <v>39999.29</v>
      </c>
    </row>
    <row r="24" spans="1:8" x14ac:dyDescent="0.35">
      <c r="A24">
        <v>1033</v>
      </c>
      <c r="B24" t="s">
        <v>629</v>
      </c>
      <c r="C24" s="6">
        <v>133018</v>
      </c>
      <c r="D24" s="6" t="s">
        <v>631</v>
      </c>
      <c r="E24" s="6" t="s">
        <v>264</v>
      </c>
      <c r="F24" s="6" t="s">
        <v>262</v>
      </c>
      <c r="G24" s="7">
        <v>44834</v>
      </c>
      <c r="H24" s="15">
        <v>97599.86</v>
      </c>
    </row>
    <row r="25" spans="1:8" x14ac:dyDescent="0.35">
      <c r="A25">
        <v>1033</v>
      </c>
      <c r="B25" t="s">
        <v>629</v>
      </c>
      <c r="C25" s="6">
        <v>633009</v>
      </c>
      <c r="D25" s="6" t="s">
        <v>385</v>
      </c>
      <c r="E25" s="6" t="s">
        <v>264</v>
      </c>
      <c r="F25" s="6" t="s">
        <v>262</v>
      </c>
      <c r="G25" s="7">
        <v>44834</v>
      </c>
      <c r="H25" s="15">
        <v>83099.929999999993</v>
      </c>
    </row>
    <row r="26" spans="1:8" x14ac:dyDescent="0.35">
      <c r="A26">
        <v>1033</v>
      </c>
      <c r="B26" t="s">
        <v>629</v>
      </c>
      <c r="C26" s="6">
        <v>633004</v>
      </c>
      <c r="D26" s="6" t="s">
        <v>642</v>
      </c>
      <c r="E26" s="6" t="s">
        <v>264</v>
      </c>
      <c r="F26" s="6" t="s">
        <v>262</v>
      </c>
      <c r="G26" s="7">
        <v>44834</v>
      </c>
      <c r="H26" s="15">
        <v>88299.79</v>
      </c>
    </row>
    <row r="27" spans="1:8" x14ac:dyDescent="0.35">
      <c r="A27">
        <v>1033</v>
      </c>
      <c r="B27" t="s">
        <v>629</v>
      </c>
      <c r="C27" s="6">
        <v>633017</v>
      </c>
      <c r="D27" s="6" t="s">
        <v>645</v>
      </c>
      <c r="E27" s="6" t="s">
        <v>264</v>
      </c>
      <c r="F27" s="6" t="s">
        <v>262</v>
      </c>
      <c r="G27" s="7">
        <v>44834</v>
      </c>
      <c r="H27" s="15">
        <v>84899.07</v>
      </c>
    </row>
    <row r="28" spans="1:8" x14ac:dyDescent="0.35">
      <c r="A28">
        <v>1033</v>
      </c>
      <c r="B28" t="s">
        <v>629</v>
      </c>
      <c r="C28" s="6">
        <v>133013</v>
      </c>
      <c r="D28" s="6" t="s">
        <v>651</v>
      </c>
      <c r="E28" s="6" t="s">
        <v>264</v>
      </c>
      <c r="F28" s="6" t="s">
        <v>262</v>
      </c>
      <c r="G28" s="7">
        <v>44845</v>
      </c>
      <c r="H28" s="15">
        <v>222600</v>
      </c>
    </row>
    <row r="29" spans="1:8" x14ac:dyDescent="0.35">
      <c r="A29">
        <v>1033</v>
      </c>
      <c r="B29" t="s">
        <v>629</v>
      </c>
      <c r="C29" s="6">
        <v>133030</v>
      </c>
      <c r="D29" s="6" t="s">
        <v>656</v>
      </c>
      <c r="E29" s="6" t="s">
        <v>264</v>
      </c>
      <c r="F29" s="6" t="s">
        <v>262</v>
      </c>
      <c r="G29" s="7">
        <v>44834</v>
      </c>
      <c r="H29" s="15">
        <v>389400</v>
      </c>
    </row>
    <row r="30" spans="1:8" x14ac:dyDescent="0.35">
      <c r="A30">
        <v>1033</v>
      </c>
      <c r="B30" t="s">
        <v>629</v>
      </c>
      <c r="C30" s="6">
        <v>133030</v>
      </c>
      <c r="D30" s="6" t="s">
        <v>656</v>
      </c>
      <c r="E30" s="6" t="s">
        <v>264</v>
      </c>
      <c r="F30" s="6" t="s">
        <v>262</v>
      </c>
      <c r="G30" s="7">
        <v>44834</v>
      </c>
      <c r="H30" s="15">
        <v>106099.21</v>
      </c>
    </row>
    <row r="31" spans="1:8" x14ac:dyDescent="0.35">
      <c r="A31">
        <v>1033</v>
      </c>
      <c r="B31" t="s">
        <v>629</v>
      </c>
      <c r="C31" s="6">
        <v>133013</v>
      </c>
      <c r="D31" s="6" t="s">
        <v>651</v>
      </c>
      <c r="E31" s="6" t="s">
        <v>264</v>
      </c>
      <c r="F31" s="6" t="s">
        <v>262</v>
      </c>
      <c r="G31" s="7">
        <v>44860</v>
      </c>
      <c r="H31" s="15">
        <v>34900</v>
      </c>
    </row>
    <row r="32" spans="1:8" x14ac:dyDescent="0.35">
      <c r="A32">
        <v>1033</v>
      </c>
      <c r="B32" t="s">
        <v>629</v>
      </c>
      <c r="C32" s="6" t="s">
        <v>3420</v>
      </c>
      <c r="D32" s="6" t="s">
        <v>630</v>
      </c>
      <c r="E32" s="6" t="s">
        <v>265</v>
      </c>
      <c r="F32" s="6" t="s">
        <v>660</v>
      </c>
      <c r="G32" s="7">
        <v>44699</v>
      </c>
      <c r="H32" s="15">
        <v>33000</v>
      </c>
    </row>
    <row r="33" spans="1:8" x14ac:dyDescent="0.35">
      <c r="A33">
        <v>1033</v>
      </c>
      <c r="B33" t="s">
        <v>629</v>
      </c>
      <c r="C33" s="6" t="s">
        <v>3420</v>
      </c>
      <c r="D33" s="6" t="s">
        <v>630</v>
      </c>
      <c r="E33" s="6" t="s">
        <v>265</v>
      </c>
      <c r="F33" s="6" t="s">
        <v>660</v>
      </c>
      <c r="G33" s="7">
        <v>44699</v>
      </c>
      <c r="H33" s="15">
        <v>33000</v>
      </c>
    </row>
    <row r="34" spans="1:8" x14ac:dyDescent="0.35">
      <c r="A34">
        <v>1033</v>
      </c>
      <c r="B34" t="s">
        <v>629</v>
      </c>
      <c r="C34" s="6" t="s">
        <v>3420</v>
      </c>
      <c r="D34" s="6" t="s">
        <v>630</v>
      </c>
      <c r="E34" s="6" t="s">
        <v>265</v>
      </c>
      <c r="F34" s="6" t="s">
        <v>660</v>
      </c>
      <c r="G34" s="7">
        <v>44699</v>
      </c>
      <c r="H34" s="15">
        <v>33000</v>
      </c>
    </row>
    <row r="35" spans="1:8" x14ac:dyDescent="0.35">
      <c r="A35">
        <v>1033</v>
      </c>
      <c r="B35" t="s">
        <v>629</v>
      </c>
      <c r="C35" s="6" t="s">
        <v>3420</v>
      </c>
      <c r="D35" s="6" t="s">
        <v>630</v>
      </c>
      <c r="E35" s="6" t="s">
        <v>265</v>
      </c>
      <c r="F35" s="6" t="s">
        <v>660</v>
      </c>
      <c r="G35" s="7">
        <v>44699</v>
      </c>
      <c r="H35" s="15">
        <v>33000</v>
      </c>
    </row>
    <row r="36" spans="1:8" x14ac:dyDescent="0.35">
      <c r="A36">
        <v>1033</v>
      </c>
      <c r="B36" t="s">
        <v>629</v>
      </c>
      <c r="C36" s="6" t="s">
        <v>3420</v>
      </c>
      <c r="D36" s="6" t="s">
        <v>630</v>
      </c>
      <c r="E36" s="6" t="s">
        <v>265</v>
      </c>
      <c r="F36" s="6" t="s">
        <v>660</v>
      </c>
      <c r="G36" s="7">
        <v>44699</v>
      </c>
      <c r="H36" s="15">
        <v>33000</v>
      </c>
    </row>
    <row r="37" spans="1:8" x14ac:dyDescent="0.35">
      <c r="A37">
        <v>1033</v>
      </c>
      <c r="B37" t="s">
        <v>629</v>
      </c>
      <c r="C37" s="6">
        <v>133028</v>
      </c>
      <c r="D37" s="6" t="s">
        <v>658</v>
      </c>
      <c r="E37" s="6" t="s">
        <v>265</v>
      </c>
      <c r="F37" s="6" t="s">
        <v>660</v>
      </c>
      <c r="G37" s="7">
        <v>44847</v>
      </c>
      <c r="H37" s="15">
        <v>36400</v>
      </c>
    </row>
    <row r="38" spans="1:8" x14ac:dyDescent="0.35">
      <c r="A38">
        <v>1033</v>
      </c>
      <c r="B38" t="s">
        <v>629</v>
      </c>
      <c r="C38" s="6" t="s">
        <v>3420</v>
      </c>
      <c r="D38" s="6" t="s">
        <v>630</v>
      </c>
      <c r="E38" s="6" t="s">
        <v>265</v>
      </c>
      <c r="F38" s="6" t="s">
        <v>660</v>
      </c>
      <c r="G38" s="7">
        <v>44581</v>
      </c>
      <c r="H38" s="15">
        <v>6700</v>
      </c>
    </row>
    <row r="39" spans="1:8" x14ac:dyDescent="0.35">
      <c r="A39">
        <v>1033</v>
      </c>
      <c r="B39" t="s">
        <v>629</v>
      </c>
      <c r="C39" s="6">
        <v>133021</v>
      </c>
      <c r="D39" s="6" t="s">
        <v>637</v>
      </c>
      <c r="E39" s="6" t="s">
        <v>265</v>
      </c>
      <c r="F39" s="6" t="s">
        <v>660</v>
      </c>
      <c r="G39" s="7">
        <v>44581</v>
      </c>
      <c r="H39" s="15">
        <v>6700</v>
      </c>
    </row>
    <row r="40" spans="1:8" x14ac:dyDescent="0.35">
      <c r="A40">
        <v>1033</v>
      </c>
      <c r="B40" t="s">
        <v>629</v>
      </c>
      <c r="C40" s="6">
        <v>633005</v>
      </c>
      <c r="D40" s="6" t="s">
        <v>477</v>
      </c>
      <c r="E40" s="6" t="s">
        <v>265</v>
      </c>
      <c r="F40" s="6" t="s">
        <v>660</v>
      </c>
      <c r="G40" s="7">
        <v>44581</v>
      </c>
      <c r="H40" s="15">
        <v>6700</v>
      </c>
    </row>
    <row r="41" spans="1:8" x14ac:dyDescent="0.35">
      <c r="A41">
        <v>1033</v>
      </c>
      <c r="B41" t="s">
        <v>629</v>
      </c>
      <c r="C41" s="6">
        <v>133002</v>
      </c>
      <c r="D41" s="6" t="s">
        <v>638</v>
      </c>
      <c r="E41" s="6" t="s">
        <v>265</v>
      </c>
      <c r="F41" s="6" t="s">
        <v>660</v>
      </c>
      <c r="G41" s="7">
        <v>44581</v>
      </c>
      <c r="H41" s="15">
        <v>6700</v>
      </c>
    </row>
    <row r="42" spans="1:8" x14ac:dyDescent="0.35">
      <c r="A42">
        <v>1033</v>
      </c>
      <c r="B42" t="s">
        <v>629</v>
      </c>
      <c r="C42" s="6">
        <v>133011</v>
      </c>
      <c r="D42" s="6" t="s">
        <v>635</v>
      </c>
      <c r="E42" s="6" t="s">
        <v>265</v>
      </c>
      <c r="F42" s="6" t="s">
        <v>660</v>
      </c>
      <c r="G42" s="7">
        <v>44613</v>
      </c>
      <c r="H42" s="15">
        <v>24500</v>
      </c>
    </row>
    <row r="43" spans="1:8" x14ac:dyDescent="0.35">
      <c r="A43">
        <v>1033</v>
      </c>
      <c r="B43" t="s">
        <v>629</v>
      </c>
      <c r="C43" s="6" t="s">
        <v>3420</v>
      </c>
      <c r="D43" s="6" t="s">
        <v>630</v>
      </c>
      <c r="E43" s="6" t="s">
        <v>265</v>
      </c>
      <c r="F43" s="6" t="s">
        <v>660</v>
      </c>
      <c r="G43" s="7">
        <v>44620</v>
      </c>
      <c r="H43" s="15">
        <v>24500</v>
      </c>
    </row>
    <row r="44" spans="1:8" x14ac:dyDescent="0.35">
      <c r="A44">
        <v>1033</v>
      </c>
      <c r="B44" t="s">
        <v>629</v>
      </c>
      <c r="C44" s="6">
        <v>133011</v>
      </c>
      <c r="D44" s="6" t="s">
        <v>635</v>
      </c>
      <c r="E44" s="6" t="s">
        <v>265</v>
      </c>
      <c r="F44" s="6" t="s">
        <v>660</v>
      </c>
      <c r="G44" s="7">
        <v>44579</v>
      </c>
      <c r="H44" s="15">
        <v>6700</v>
      </c>
    </row>
    <row r="45" spans="1:8" x14ac:dyDescent="0.35">
      <c r="A45">
        <v>1033</v>
      </c>
      <c r="B45" t="s">
        <v>629</v>
      </c>
      <c r="C45" s="6" t="s">
        <v>3420</v>
      </c>
      <c r="D45" s="6" t="s">
        <v>630</v>
      </c>
      <c r="E45" s="6" t="s">
        <v>265</v>
      </c>
      <c r="F45" s="6" t="s">
        <v>660</v>
      </c>
      <c r="G45" s="7">
        <v>44579</v>
      </c>
      <c r="H45" s="15">
        <v>6700</v>
      </c>
    </row>
    <row r="46" spans="1:8" x14ac:dyDescent="0.35">
      <c r="A46">
        <v>1033</v>
      </c>
      <c r="B46" t="s">
        <v>629</v>
      </c>
      <c r="C46" s="6">
        <v>133018</v>
      </c>
      <c r="D46" s="6" t="s">
        <v>631</v>
      </c>
      <c r="E46" s="6" t="s">
        <v>265</v>
      </c>
      <c r="F46" s="6" t="s">
        <v>660</v>
      </c>
      <c r="G46" s="7">
        <v>44662</v>
      </c>
      <c r="H46" s="15">
        <v>20160</v>
      </c>
    </row>
    <row r="47" spans="1:8" x14ac:dyDescent="0.35">
      <c r="A47">
        <v>1033</v>
      </c>
      <c r="B47" t="s">
        <v>629</v>
      </c>
      <c r="C47" s="6">
        <v>133026</v>
      </c>
      <c r="D47" s="6" t="s">
        <v>647</v>
      </c>
      <c r="E47" s="6" t="s">
        <v>265</v>
      </c>
      <c r="F47" s="6" t="s">
        <v>660</v>
      </c>
      <c r="G47" s="7">
        <v>44662</v>
      </c>
      <c r="H47" s="15">
        <v>20160</v>
      </c>
    </row>
    <row r="48" spans="1:8" x14ac:dyDescent="0.35">
      <c r="A48">
        <v>1033</v>
      </c>
      <c r="B48" t="s">
        <v>629</v>
      </c>
      <c r="C48" s="6">
        <v>133007</v>
      </c>
      <c r="D48" s="6" t="s">
        <v>365</v>
      </c>
      <c r="E48" s="6" t="s">
        <v>265</v>
      </c>
      <c r="F48" s="6" t="s">
        <v>660</v>
      </c>
      <c r="G48" s="7">
        <v>44662</v>
      </c>
      <c r="H48" s="15">
        <v>20160</v>
      </c>
    </row>
    <row r="49" spans="1:8" x14ac:dyDescent="0.35">
      <c r="A49">
        <v>1033</v>
      </c>
      <c r="B49" t="s">
        <v>629</v>
      </c>
      <c r="C49" s="6">
        <v>633012</v>
      </c>
      <c r="D49" s="6" t="s">
        <v>646</v>
      </c>
      <c r="E49" s="6" t="s">
        <v>265</v>
      </c>
      <c r="F49" s="6" t="s">
        <v>660</v>
      </c>
      <c r="G49" s="7">
        <v>44659</v>
      </c>
      <c r="H49" s="15">
        <v>20160</v>
      </c>
    </row>
    <row r="50" spans="1:8" x14ac:dyDescent="0.35">
      <c r="A50">
        <v>1033</v>
      </c>
      <c r="B50" t="s">
        <v>629</v>
      </c>
      <c r="C50" s="6">
        <v>633020</v>
      </c>
      <c r="D50" s="6" t="s">
        <v>455</v>
      </c>
      <c r="E50" s="6" t="s">
        <v>265</v>
      </c>
      <c r="F50" s="6" t="s">
        <v>660</v>
      </c>
      <c r="G50" s="7">
        <v>44659</v>
      </c>
      <c r="H50" s="15">
        <v>20160</v>
      </c>
    </row>
    <row r="51" spans="1:8" x14ac:dyDescent="0.35">
      <c r="A51">
        <v>1033</v>
      </c>
      <c r="B51" t="s">
        <v>629</v>
      </c>
      <c r="C51" s="6">
        <v>633004</v>
      </c>
      <c r="D51" s="6" t="s">
        <v>642</v>
      </c>
      <c r="E51" s="6" t="s">
        <v>265</v>
      </c>
      <c r="F51" s="6" t="s">
        <v>660</v>
      </c>
      <c r="G51" s="7">
        <v>44659</v>
      </c>
      <c r="H51" s="15">
        <v>20160</v>
      </c>
    </row>
    <row r="52" spans="1:8" x14ac:dyDescent="0.35">
      <c r="A52">
        <v>1033</v>
      </c>
      <c r="B52" t="s">
        <v>629</v>
      </c>
      <c r="C52" s="6">
        <v>633007</v>
      </c>
      <c r="D52" s="6" t="s">
        <v>457</v>
      </c>
      <c r="E52" s="6" t="s">
        <v>265</v>
      </c>
      <c r="F52" s="6" t="s">
        <v>660</v>
      </c>
      <c r="G52" s="7">
        <v>44659</v>
      </c>
      <c r="H52" s="15">
        <v>20160</v>
      </c>
    </row>
    <row r="53" spans="1:8" x14ac:dyDescent="0.35">
      <c r="A53">
        <v>1033</v>
      </c>
      <c r="B53" t="s">
        <v>629</v>
      </c>
      <c r="C53" s="6">
        <v>633005</v>
      </c>
      <c r="D53" s="6" t="s">
        <v>477</v>
      </c>
      <c r="E53" s="6" t="s">
        <v>265</v>
      </c>
      <c r="F53" s="6" t="s">
        <v>660</v>
      </c>
      <c r="G53" s="7">
        <v>44659</v>
      </c>
      <c r="H53" s="15">
        <v>20160</v>
      </c>
    </row>
    <row r="54" spans="1:8" x14ac:dyDescent="0.35">
      <c r="A54">
        <v>1033</v>
      </c>
      <c r="B54" t="s">
        <v>629</v>
      </c>
      <c r="C54" s="6">
        <v>133022</v>
      </c>
      <c r="D54" s="6" t="s">
        <v>367</v>
      </c>
      <c r="E54" s="6" t="s">
        <v>265</v>
      </c>
      <c r="F54" s="6" t="s">
        <v>660</v>
      </c>
      <c r="G54" s="7">
        <v>44662</v>
      </c>
      <c r="H54" s="15">
        <v>20160</v>
      </c>
    </row>
    <row r="55" spans="1:8" x14ac:dyDescent="0.35">
      <c r="A55">
        <v>1033</v>
      </c>
      <c r="B55" t="s">
        <v>629</v>
      </c>
      <c r="C55" s="6">
        <v>133017</v>
      </c>
      <c r="D55" s="6" t="s">
        <v>639</v>
      </c>
      <c r="E55" s="6" t="s">
        <v>265</v>
      </c>
      <c r="F55" s="6" t="s">
        <v>660</v>
      </c>
      <c r="G55" s="7">
        <v>44662</v>
      </c>
      <c r="H55" s="15">
        <v>20160</v>
      </c>
    </row>
    <row r="56" spans="1:8" x14ac:dyDescent="0.35">
      <c r="A56">
        <v>1033</v>
      </c>
      <c r="B56" t="s">
        <v>629</v>
      </c>
      <c r="C56" s="6">
        <v>133019</v>
      </c>
      <c r="D56" s="6" t="s">
        <v>641</v>
      </c>
      <c r="E56" s="6" t="s">
        <v>265</v>
      </c>
      <c r="F56" s="6" t="s">
        <v>660</v>
      </c>
      <c r="G56" s="7">
        <v>44662</v>
      </c>
      <c r="H56" s="15">
        <v>20160</v>
      </c>
    </row>
    <row r="57" spans="1:8" x14ac:dyDescent="0.35">
      <c r="A57">
        <v>1033</v>
      </c>
      <c r="B57" t="s">
        <v>629</v>
      </c>
      <c r="C57" s="6">
        <v>133015</v>
      </c>
      <c r="D57" s="6" t="s">
        <v>632</v>
      </c>
      <c r="E57" s="6" t="s">
        <v>265</v>
      </c>
      <c r="F57" s="6" t="s">
        <v>660</v>
      </c>
      <c r="G57" s="7">
        <v>44662</v>
      </c>
      <c r="H57" s="15">
        <v>20160</v>
      </c>
    </row>
    <row r="58" spans="1:8" x14ac:dyDescent="0.35">
      <c r="A58">
        <v>1033</v>
      </c>
      <c r="B58" t="s">
        <v>629</v>
      </c>
      <c r="C58" s="6" t="s">
        <v>3420</v>
      </c>
      <c r="D58" s="6" t="s">
        <v>630</v>
      </c>
      <c r="E58" s="6" t="s">
        <v>265</v>
      </c>
      <c r="F58" s="6" t="s">
        <v>660</v>
      </c>
      <c r="G58" s="7">
        <v>44662</v>
      </c>
      <c r="H58" s="15">
        <v>20160</v>
      </c>
    </row>
    <row r="59" spans="1:8" x14ac:dyDescent="0.35">
      <c r="A59">
        <v>1033</v>
      </c>
      <c r="B59" t="s">
        <v>629</v>
      </c>
      <c r="C59" s="6">
        <v>133025</v>
      </c>
      <c r="D59" s="6" t="s">
        <v>408</v>
      </c>
      <c r="E59" s="6" t="s">
        <v>265</v>
      </c>
      <c r="F59" s="6" t="s">
        <v>660</v>
      </c>
      <c r="G59" s="7">
        <v>44662</v>
      </c>
      <c r="H59" s="15">
        <v>20160</v>
      </c>
    </row>
    <row r="60" spans="1:8" x14ac:dyDescent="0.35">
      <c r="A60">
        <v>1033</v>
      </c>
      <c r="B60" t="s">
        <v>629</v>
      </c>
      <c r="C60" s="6">
        <v>133018</v>
      </c>
      <c r="D60" s="6" t="s">
        <v>631</v>
      </c>
      <c r="E60" s="6" t="s">
        <v>265</v>
      </c>
      <c r="F60" s="6" t="s">
        <v>660</v>
      </c>
      <c r="G60" s="7">
        <v>44662</v>
      </c>
      <c r="H60" s="15">
        <v>20160</v>
      </c>
    </row>
    <row r="61" spans="1:8" x14ac:dyDescent="0.35">
      <c r="A61">
        <v>1033</v>
      </c>
      <c r="B61" t="s">
        <v>629</v>
      </c>
      <c r="C61" s="6">
        <v>633009</v>
      </c>
      <c r="D61" s="6" t="s">
        <v>385</v>
      </c>
      <c r="E61" s="6" t="s">
        <v>265</v>
      </c>
      <c r="F61" s="6" t="s">
        <v>660</v>
      </c>
      <c r="G61" s="7">
        <v>44659</v>
      </c>
      <c r="H61" s="15">
        <v>20160</v>
      </c>
    </row>
    <row r="62" spans="1:8" x14ac:dyDescent="0.35">
      <c r="A62">
        <v>1033</v>
      </c>
      <c r="B62" t="s">
        <v>629</v>
      </c>
      <c r="C62" s="6">
        <v>633006</v>
      </c>
      <c r="D62" s="6" t="s">
        <v>456</v>
      </c>
      <c r="E62" s="6" t="s">
        <v>265</v>
      </c>
      <c r="F62" s="6" t="s">
        <v>660</v>
      </c>
      <c r="G62" s="7">
        <v>44659</v>
      </c>
      <c r="H62" s="15">
        <v>20160</v>
      </c>
    </row>
    <row r="63" spans="1:8" x14ac:dyDescent="0.35">
      <c r="A63">
        <v>1033</v>
      </c>
      <c r="B63" t="s">
        <v>629</v>
      </c>
      <c r="C63" s="6">
        <v>633014</v>
      </c>
      <c r="D63" s="6" t="s">
        <v>653</v>
      </c>
      <c r="E63" s="6" t="s">
        <v>265</v>
      </c>
      <c r="F63" s="6" t="s">
        <v>660</v>
      </c>
      <c r="G63" s="7">
        <v>44659</v>
      </c>
      <c r="H63" s="15">
        <v>20160</v>
      </c>
    </row>
    <row r="64" spans="1:8" x14ac:dyDescent="0.35">
      <c r="A64">
        <v>1033</v>
      </c>
      <c r="B64" t="s">
        <v>629</v>
      </c>
      <c r="C64" s="6">
        <v>633010</v>
      </c>
      <c r="D64" s="6" t="s">
        <v>654</v>
      </c>
      <c r="E64" s="6" t="s">
        <v>265</v>
      </c>
      <c r="F64" s="6" t="s">
        <v>660</v>
      </c>
      <c r="G64" s="7">
        <v>44659</v>
      </c>
      <c r="H64" s="15">
        <v>20160</v>
      </c>
    </row>
    <row r="65" spans="1:8" x14ac:dyDescent="0.35">
      <c r="A65">
        <v>1033</v>
      </c>
      <c r="B65" t="s">
        <v>629</v>
      </c>
      <c r="C65" s="6">
        <v>633006</v>
      </c>
      <c r="D65" s="6" t="s">
        <v>456</v>
      </c>
      <c r="E65" s="6" t="s">
        <v>265</v>
      </c>
      <c r="F65" s="6" t="s">
        <v>660</v>
      </c>
      <c r="G65" s="7">
        <v>44659</v>
      </c>
      <c r="H65" s="15">
        <v>20160</v>
      </c>
    </row>
    <row r="66" spans="1:8" x14ac:dyDescent="0.35">
      <c r="A66">
        <v>1033</v>
      </c>
      <c r="B66" t="s">
        <v>629</v>
      </c>
      <c r="C66" s="6">
        <v>633017</v>
      </c>
      <c r="D66" s="6" t="s">
        <v>645</v>
      </c>
      <c r="E66" s="6" t="s">
        <v>265</v>
      </c>
      <c r="F66" s="6" t="s">
        <v>660</v>
      </c>
      <c r="G66" s="7">
        <v>44659</v>
      </c>
      <c r="H66" s="15">
        <v>20160</v>
      </c>
    </row>
    <row r="67" spans="1:8" x14ac:dyDescent="0.35">
      <c r="A67">
        <v>1033</v>
      </c>
      <c r="B67" t="s">
        <v>629</v>
      </c>
      <c r="C67" s="6" t="s">
        <v>3420</v>
      </c>
      <c r="D67" s="6" t="s">
        <v>630</v>
      </c>
      <c r="E67" s="6" t="s">
        <v>265</v>
      </c>
      <c r="F67" s="6" t="s">
        <v>660</v>
      </c>
      <c r="G67" s="7">
        <v>44662</v>
      </c>
      <c r="H67" s="15">
        <v>20160</v>
      </c>
    </row>
    <row r="68" spans="1:8" x14ac:dyDescent="0.35">
      <c r="A68">
        <v>1033</v>
      </c>
      <c r="B68" t="s">
        <v>629</v>
      </c>
      <c r="C68" s="6" t="s">
        <v>3420</v>
      </c>
      <c r="D68" s="6" t="s">
        <v>630</v>
      </c>
      <c r="E68" s="6" t="s">
        <v>265</v>
      </c>
      <c r="F68" s="6" t="s">
        <v>660</v>
      </c>
      <c r="G68" s="7">
        <v>44662</v>
      </c>
      <c r="H68" s="15">
        <v>20160</v>
      </c>
    </row>
    <row r="69" spans="1:8" x14ac:dyDescent="0.35">
      <c r="A69">
        <v>1033</v>
      </c>
      <c r="B69" t="s">
        <v>629</v>
      </c>
      <c r="C69" s="6" t="s">
        <v>3420</v>
      </c>
      <c r="D69" s="6" t="s">
        <v>630</v>
      </c>
      <c r="E69" s="6" t="s">
        <v>265</v>
      </c>
      <c r="F69" s="6" t="s">
        <v>660</v>
      </c>
      <c r="G69" s="7">
        <v>44662</v>
      </c>
      <c r="H69" s="15">
        <v>20160</v>
      </c>
    </row>
    <row r="70" spans="1:8" x14ac:dyDescent="0.35">
      <c r="A70">
        <v>1033</v>
      </c>
      <c r="B70" t="s">
        <v>629</v>
      </c>
      <c r="C70" s="6" t="s">
        <v>3420</v>
      </c>
      <c r="D70" s="6" t="s">
        <v>630</v>
      </c>
      <c r="E70" s="6" t="s">
        <v>265</v>
      </c>
      <c r="F70" s="6" t="s">
        <v>660</v>
      </c>
      <c r="G70" s="7">
        <v>44662</v>
      </c>
      <c r="H70" s="15">
        <v>20160</v>
      </c>
    </row>
    <row r="71" spans="1:8" x14ac:dyDescent="0.35">
      <c r="A71">
        <v>1033</v>
      </c>
      <c r="B71" t="s">
        <v>629</v>
      </c>
      <c r="C71" s="6" t="s">
        <v>3420</v>
      </c>
      <c r="D71" s="6" t="s">
        <v>630</v>
      </c>
      <c r="E71" s="6" t="s">
        <v>265</v>
      </c>
      <c r="F71" s="6" t="s">
        <v>660</v>
      </c>
      <c r="G71" s="7">
        <v>44662</v>
      </c>
      <c r="H71" s="15">
        <v>20160</v>
      </c>
    </row>
    <row r="72" spans="1:8" x14ac:dyDescent="0.35">
      <c r="A72">
        <v>1033</v>
      </c>
      <c r="B72" t="s">
        <v>629</v>
      </c>
      <c r="C72" s="6" t="s">
        <v>3420</v>
      </c>
      <c r="D72" s="6" t="s">
        <v>630</v>
      </c>
      <c r="E72" s="6" t="s">
        <v>265</v>
      </c>
      <c r="F72" s="6" t="s">
        <v>660</v>
      </c>
      <c r="G72" s="7">
        <v>44662</v>
      </c>
      <c r="H72" s="15">
        <v>20160</v>
      </c>
    </row>
    <row r="73" spans="1:8" x14ac:dyDescent="0.35">
      <c r="A73">
        <v>1033</v>
      </c>
      <c r="B73" t="s">
        <v>629</v>
      </c>
      <c r="C73" s="6" t="s">
        <v>3420</v>
      </c>
      <c r="D73" s="6" t="s">
        <v>630</v>
      </c>
      <c r="E73" s="6" t="s">
        <v>265</v>
      </c>
      <c r="F73" s="6" t="s">
        <v>660</v>
      </c>
      <c r="G73" s="7">
        <v>44662</v>
      </c>
      <c r="H73" s="15">
        <v>20160</v>
      </c>
    </row>
    <row r="74" spans="1:8" x14ac:dyDescent="0.35">
      <c r="A74">
        <v>1033</v>
      </c>
      <c r="B74" t="s">
        <v>629</v>
      </c>
      <c r="C74" s="6" t="s">
        <v>3420</v>
      </c>
      <c r="D74" s="6" t="s">
        <v>630</v>
      </c>
      <c r="E74" s="6" t="s">
        <v>265</v>
      </c>
      <c r="F74" s="6" t="s">
        <v>660</v>
      </c>
      <c r="G74" s="7">
        <v>44662</v>
      </c>
      <c r="H74" s="15">
        <v>20160</v>
      </c>
    </row>
    <row r="75" spans="1:8" x14ac:dyDescent="0.35">
      <c r="A75">
        <v>1033</v>
      </c>
      <c r="B75" t="s">
        <v>629</v>
      </c>
      <c r="C75" s="6" t="s">
        <v>3420</v>
      </c>
      <c r="D75" s="6" t="s">
        <v>630</v>
      </c>
      <c r="E75" s="6" t="s">
        <v>265</v>
      </c>
      <c r="F75" s="6" t="s">
        <v>660</v>
      </c>
      <c r="G75" s="7">
        <v>44662</v>
      </c>
      <c r="H75" s="15">
        <v>20160</v>
      </c>
    </row>
    <row r="76" spans="1:8" x14ac:dyDescent="0.35">
      <c r="A76">
        <v>1033</v>
      </c>
      <c r="B76" t="s">
        <v>629</v>
      </c>
      <c r="C76" s="6" t="s">
        <v>3420</v>
      </c>
      <c r="D76" s="6" t="s">
        <v>630</v>
      </c>
      <c r="E76" s="6" t="s">
        <v>265</v>
      </c>
      <c r="F76" s="6" t="s">
        <v>660</v>
      </c>
      <c r="G76" s="7">
        <v>44662</v>
      </c>
      <c r="H76" s="15">
        <v>20160</v>
      </c>
    </row>
    <row r="77" spans="1:8" x14ac:dyDescent="0.35">
      <c r="A77">
        <v>1033</v>
      </c>
      <c r="B77" t="s">
        <v>629</v>
      </c>
      <c r="C77" s="6">
        <v>133018</v>
      </c>
      <c r="D77" s="6" t="s">
        <v>631</v>
      </c>
      <c r="E77" s="6" t="s">
        <v>265</v>
      </c>
      <c r="F77" s="6" t="s">
        <v>660</v>
      </c>
      <c r="G77" s="7">
        <v>44659</v>
      </c>
      <c r="H77" s="15">
        <v>19159.71</v>
      </c>
    </row>
    <row r="78" spans="1:8" x14ac:dyDescent="0.35">
      <c r="A78">
        <v>1033</v>
      </c>
      <c r="B78" t="s">
        <v>629</v>
      </c>
      <c r="C78" s="6">
        <v>133026</v>
      </c>
      <c r="D78" s="6" t="s">
        <v>647</v>
      </c>
      <c r="E78" s="6" t="s">
        <v>265</v>
      </c>
      <c r="F78" s="6" t="s">
        <v>660</v>
      </c>
      <c r="G78" s="7">
        <v>44659</v>
      </c>
      <c r="H78" s="15">
        <v>19160</v>
      </c>
    </row>
    <row r="79" spans="1:8" x14ac:dyDescent="0.35">
      <c r="A79">
        <v>1033</v>
      </c>
      <c r="B79" t="s">
        <v>629</v>
      </c>
      <c r="C79" s="6">
        <v>133021</v>
      </c>
      <c r="D79" s="6" t="s">
        <v>637</v>
      </c>
      <c r="E79" s="6" t="s">
        <v>265</v>
      </c>
      <c r="F79" s="6" t="s">
        <v>660</v>
      </c>
      <c r="G79" s="7">
        <v>44659</v>
      </c>
      <c r="H79" s="15">
        <v>19160</v>
      </c>
    </row>
    <row r="80" spans="1:8" x14ac:dyDescent="0.35">
      <c r="A80">
        <v>1033</v>
      </c>
      <c r="B80" t="s">
        <v>629</v>
      </c>
      <c r="C80" s="6">
        <v>133016</v>
      </c>
      <c r="D80" s="6" t="s">
        <v>633</v>
      </c>
      <c r="E80" s="6" t="s">
        <v>265</v>
      </c>
      <c r="F80" s="6" t="s">
        <v>660</v>
      </c>
      <c r="G80" s="7">
        <v>44659</v>
      </c>
      <c r="H80" s="15">
        <v>19160</v>
      </c>
    </row>
    <row r="81" spans="1:8" x14ac:dyDescent="0.35">
      <c r="A81">
        <v>1033</v>
      </c>
      <c r="B81" t="s">
        <v>629</v>
      </c>
      <c r="C81" s="6">
        <v>133019</v>
      </c>
      <c r="D81" s="6" t="s">
        <v>641</v>
      </c>
      <c r="E81" s="6" t="s">
        <v>265</v>
      </c>
      <c r="F81" s="6" t="s">
        <v>660</v>
      </c>
      <c r="G81" s="7">
        <v>44659</v>
      </c>
      <c r="H81" s="15">
        <v>19160</v>
      </c>
    </row>
    <row r="82" spans="1:8" x14ac:dyDescent="0.35">
      <c r="A82">
        <v>1033</v>
      </c>
      <c r="B82" t="s">
        <v>629</v>
      </c>
      <c r="C82" s="6">
        <v>633016</v>
      </c>
      <c r="D82" s="6" t="s">
        <v>659</v>
      </c>
      <c r="E82" s="6" t="s">
        <v>265</v>
      </c>
      <c r="F82" s="6" t="s">
        <v>660</v>
      </c>
      <c r="G82" s="7">
        <v>44659</v>
      </c>
      <c r="H82" s="15">
        <v>19160</v>
      </c>
    </row>
    <row r="83" spans="1:8" x14ac:dyDescent="0.35">
      <c r="A83">
        <v>1033</v>
      </c>
      <c r="B83" t="s">
        <v>629</v>
      </c>
      <c r="C83" s="6">
        <v>633004</v>
      </c>
      <c r="D83" s="6" t="s">
        <v>642</v>
      </c>
      <c r="E83" s="6" t="s">
        <v>265</v>
      </c>
      <c r="F83" s="6" t="s">
        <v>660</v>
      </c>
      <c r="G83" s="7">
        <v>44659</v>
      </c>
      <c r="H83" s="15">
        <v>19160</v>
      </c>
    </row>
    <row r="84" spans="1:8" x14ac:dyDescent="0.35">
      <c r="A84">
        <v>1033</v>
      </c>
      <c r="B84" t="s">
        <v>629</v>
      </c>
      <c r="C84" s="6">
        <v>633007</v>
      </c>
      <c r="D84" s="6" t="s">
        <v>457</v>
      </c>
      <c r="E84" s="6" t="s">
        <v>265</v>
      </c>
      <c r="F84" s="6" t="s">
        <v>660</v>
      </c>
      <c r="G84" s="7">
        <v>44659</v>
      </c>
      <c r="H84" s="15">
        <v>19160</v>
      </c>
    </row>
    <row r="85" spans="1:8" x14ac:dyDescent="0.35">
      <c r="A85">
        <v>1033</v>
      </c>
      <c r="B85" t="s">
        <v>629</v>
      </c>
      <c r="C85" s="6">
        <v>633014</v>
      </c>
      <c r="D85" s="6" t="s">
        <v>653</v>
      </c>
      <c r="E85" s="6" t="s">
        <v>265</v>
      </c>
      <c r="F85" s="6" t="s">
        <v>660</v>
      </c>
      <c r="G85" s="7">
        <v>44659</v>
      </c>
      <c r="H85" s="15">
        <v>19160</v>
      </c>
    </row>
    <row r="86" spans="1:8" x14ac:dyDescent="0.35">
      <c r="A86">
        <v>1033</v>
      </c>
      <c r="B86" t="s">
        <v>629</v>
      </c>
      <c r="C86" s="6">
        <v>133008</v>
      </c>
      <c r="D86" s="6" t="s">
        <v>366</v>
      </c>
      <c r="E86" s="6" t="s">
        <v>265</v>
      </c>
      <c r="F86" s="6" t="s">
        <v>660</v>
      </c>
      <c r="G86" s="7">
        <v>44659</v>
      </c>
      <c r="H86" s="15">
        <v>19160</v>
      </c>
    </row>
    <row r="87" spans="1:8" x14ac:dyDescent="0.35">
      <c r="A87">
        <v>1033</v>
      </c>
      <c r="B87" t="s">
        <v>629</v>
      </c>
      <c r="C87" s="6">
        <v>133024</v>
      </c>
      <c r="D87" s="6" t="s">
        <v>422</v>
      </c>
      <c r="E87" s="6" t="s">
        <v>265</v>
      </c>
      <c r="F87" s="6" t="s">
        <v>660</v>
      </c>
      <c r="G87" s="7">
        <v>44659</v>
      </c>
      <c r="H87" s="15">
        <v>19160</v>
      </c>
    </row>
    <row r="88" spans="1:8" x14ac:dyDescent="0.35">
      <c r="A88">
        <v>1033</v>
      </c>
      <c r="B88" t="s">
        <v>629</v>
      </c>
      <c r="C88" s="6">
        <v>133011</v>
      </c>
      <c r="D88" s="6" t="s">
        <v>635</v>
      </c>
      <c r="E88" s="6" t="s">
        <v>265</v>
      </c>
      <c r="F88" s="6" t="s">
        <v>660</v>
      </c>
      <c r="G88" s="7">
        <v>44659</v>
      </c>
      <c r="H88" s="15">
        <v>19160</v>
      </c>
    </row>
    <row r="89" spans="1:8" x14ac:dyDescent="0.35">
      <c r="A89">
        <v>1033</v>
      </c>
      <c r="B89" t="s">
        <v>629</v>
      </c>
      <c r="C89" s="6">
        <v>133025</v>
      </c>
      <c r="D89" s="6" t="s">
        <v>408</v>
      </c>
      <c r="E89" s="6" t="s">
        <v>265</v>
      </c>
      <c r="F89" s="6" t="s">
        <v>660</v>
      </c>
      <c r="G89" s="7">
        <v>44659</v>
      </c>
      <c r="H89" s="15">
        <v>19160</v>
      </c>
    </row>
    <row r="90" spans="1:8" x14ac:dyDescent="0.35">
      <c r="A90">
        <v>1033</v>
      </c>
      <c r="B90" t="s">
        <v>629</v>
      </c>
      <c r="C90" s="6">
        <v>133001</v>
      </c>
      <c r="D90" s="6" t="s">
        <v>636</v>
      </c>
      <c r="E90" s="6" t="s">
        <v>265</v>
      </c>
      <c r="F90" s="6" t="s">
        <v>660</v>
      </c>
      <c r="G90" s="7">
        <v>44659</v>
      </c>
      <c r="H90" s="15">
        <v>19160</v>
      </c>
    </row>
    <row r="91" spans="1:8" x14ac:dyDescent="0.35">
      <c r="A91">
        <v>1033</v>
      </c>
      <c r="B91" t="s">
        <v>629</v>
      </c>
      <c r="C91" s="6" t="s">
        <v>3420</v>
      </c>
      <c r="D91" s="6" t="s">
        <v>630</v>
      </c>
      <c r="E91" s="6" t="s">
        <v>265</v>
      </c>
      <c r="F91" s="6" t="s">
        <v>660</v>
      </c>
      <c r="G91" s="7">
        <v>44659</v>
      </c>
      <c r="H91" s="15">
        <v>19160</v>
      </c>
    </row>
    <row r="92" spans="1:8" x14ac:dyDescent="0.35">
      <c r="A92">
        <v>1033</v>
      </c>
      <c r="B92" t="s">
        <v>629</v>
      </c>
      <c r="C92" s="6" t="s">
        <v>3420</v>
      </c>
      <c r="D92" s="6" t="s">
        <v>630</v>
      </c>
      <c r="E92" s="6" t="s">
        <v>265</v>
      </c>
      <c r="F92" s="6" t="s">
        <v>660</v>
      </c>
      <c r="G92" s="7">
        <v>44659</v>
      </c>
      <c r="H92" s="15">
        <v>19160</v>
      </c>
    </row>
    <row r="93" spans="1:8" x14ac:dyDescent="0.35">
      <c r="A93">
        <v>1033</v>
      </c>
      <c r="B93" t="s">
        <v>629</v>
      </c>
      <c r="C93" s="6" t="s">
        <v>3420</v>
      </c>
      <c r="D93" s="6" t="s">
        <v>630</v>
      </c>
      <c r="E93" s="6" t="s">
        <v>265</v>
      </c>
      <c r="F93" s="6" t="s">
        <v>660</v>
      </c>
      <c r="G93" s="7">
        <v>44659</v>
      </c>
      <c r="H93" s="15">
        <v>19160</v>
      </c>
    </row>
    <row r="94" spans="1:8" x14ac:dyDescent="0.35">
      <c r="A94">
        <v>1033</v>
      </c>
      <c r="B94" t="s">
        <v>629</v>
      </c>
      <c r="C94" s="6" t="s">
        <v>3420</v>
      </c>
      <c r="D94" s="6" t="s">
        <v>630</v>
      </c>
      <c r="E94" s="6" t="s">
        <v>265</v>
      </c>
      <c r="F94" s="6" t="s">
        <v>660</v>
      </c>
      <c r="G94" s="7">
        <v>44659</v>
      </c>
      <c r="H94" s="15">
        <v>19160</v>
      </c>
    </row>
    <row r="95" spans="1:8" x14ac:dyDescent="0.35">
      <c r="A95">
        <v>1033</v>
      </c>
      <c r="B95" t="s">
        <v>629</v>
      </c>
      <c r="C95" s="6" t="s">
        <v>3420</v>
      </c>
      <c r="D95" s="6" t="s">
        <v>630</v>
      </c>
      <c r="E95" s="6" t="s">
        <v>265</v>
      </c>
      <c r="F95" s="6" t="s">
        <v>660</v>
      </c>
      <c r="G95" s="7">
        <v>44659</v>
      </c>
      <c r="H95" s="15">
        <v>19160</v>
      </c>
    </row>
    <row r="96" spans="1:8" x14ac:dyDescent="0.35">
      <c r="A96">
        <v>1033</v>
      </c>
      <c r="B96" t="s">
        <v>629</v>
      </c>
      <c r="C96" s="6" t="s">
        <v>3420</v>
      </c>
      <c r="D96" s="6" t="s">
        <v>630</v>
      </c>
      <c r="E96" s="6" t="s">
        <v>265</v>
      </c>
      <c r="F96" s="6" t="s">
        <v>660</v>
      </c>
      <c r="G96" s="7">
        <v>44659</v>
      </c>
      <c r="H96" s="15">
        <v>19160</v>
      </c>
    </row>
    <row r="97" spans="1:8" x14ac:dyDescent="0.35">
      <c r="A97">
        <v>1033</v>
      </c>
      <c r="B97" t="s">
        <v>629</v>
      </c>
      <c r="C97" s="6" t="s">
        <v>3420</v>
      </c>
      <c r="D97" s="6" t="s">
        <v>630</v>
      </c>
      <c r="E97" s="6" t="s">
        <v>265</v>
      </c>
      <c r="F97" s="6" t="s">
        <v>660</v>
      </c>
      <c r="G97" s="7">
        <v>44659</v>
      </c>
      <c r="H97" s="15">
        <v>19160</v>
      </c>
    </row>
    <row r="98" spans="1:8" x14ac:dyDescent="0.35">
      <c r="A98">
        <v>1033</v>
      </c>
      <c r="B98" t="s">
        <v>629</v>
      </c>
      <c r="C98" s="6" t="s">
        <v>3420</v>
      </c>
      <c r="D98" s="6" t="s">
        <v>630</v>
      </c>
      <c r="E98" s="6" t="s">
        <v>265</v>
      </c>
      <c r="F98" s="6" t="s">
        <v>660</v>
      </c>
      <c r="G98" s="7">
        <v>44659</v>
      </c>
      <c r="H98" s="15">
        <v>19160</v>
      </c>
    </row>
    <row r="99" spans="1:8" x14ac:dyDescent="0.35">
      <c r="A99">
        <v>1033</v>
      </c>
      <c r="B99" t="s">
        <v>629</v>
      </c>
      <c r="C99" s="6" t="s">
        <v>3420</v>
      </c>
      <c r="D99" s="6" t="s">
        <v>630</v>
      </c>
      <c r="E99" s="6" t="s">
        <v>265</v>
      </c>
      <c r="F99" s="6" t="s">
        <v>660</v>
      </c>
      <c r="G99" s="7">
        <v>44659</v>
      </c>
      <c r="H99" s="15">
        <v>19160</v>
      </c>
    </row>
    <row r="100" spans="1:8" x14ac:dyDescent="0.35">
      <c r="A100">
        <v>1033</v>
      </c>
      <c r="B100" t="s">
        <v>629</v>
      </c>
      <c r="C100" s="6" t="s">
        <v>3420</v>
      </c>
      <c r="D100" s="6" t="s">
        <v>630</v>
      </c>
      <c r="E100" s="6" t="s">
        <v>265</v>
      </c>
      <c r="F100" s="6" t="s">
        <v>660</v>
      </c>
      <c r="G100" s="7">
        <v>44659</v>
      </c>
      <c r="H100" s="15">
        <v>19160</v>
      </c>
    </row>
    <row r="101" spans="1:8" x14ac:dyDescent="0.35">
      <c r="A101">
        <v>1033</v>
      </c>
      <c r="B101" t="s">
        <v>629</v>
      </c>
      <c r="C101" s="6" t="s">
        <v>3420</v>
      </c>
      <c r="D101" s="6" t="s">
        <v>630</v>
      </c>
      <c r="E101" s="6" t="s">
        <v>265</v>
      </c>
      <c r="F101" s="6" t="s">
        <v>660</v>
      </c>
      <c r="G101" s="7">
        <v>44750</v>
      </c>
      <c r="H101" s="15">
        <v>14000</v>
      </c>
    </row>
    <row r="102" spans="1:8" x14ac:dyDescent="0.35">
      <c r="A102">
        <v>1033</v>
      </c>
      <c r="B102" t="s">
        <v>629</v>
      </c>
      <c r="C102" s="6" t="s">
        <v>3420</v>
      </c>
      <c r="D102" s="6" t="s">
        <v>630</v>
      </c>
      <c r="E102" s="6" t="s">
        <v>265</v>
      </c>
      <c r="F102" s="6" t="s">
        <v>660</v>
      </c>
      <c r="G102" s="7">
        <v>44750</v>
      </c>
      <c r="H102" s="15">
        <v>14000</v>
      </c>
    </row>
    <row r="103" spans="1:8" x14ac:dyDescent="0.35">
      <c r="A103">
        <v>1033</v>
      </c>
      <c r="B103" t="s">
        <v>629</v>
      </c>
      <c r="C103" s="6" t="s">
        <v>3420</v>
      </c>
      <c r="D103" s="6" t="s">
        <v>630</v>
      </c>
      <c r="E103" s="6" t="s">
        <v>265</v>
      </c>
      <c r="F103" s="6" t="s">
        <v>660</v>
      </c>
      <c r="G103" s="7">
        <v>44750</v>
      </c>
      <c r="H103" s="15">
        <v>14000</v>
      </c>
    </row>
    <row r="104" spans="1:8" x14ac:dyDescent="0.35">
      <c r="A104">
        <v>1033</v>
      </c>
      <c r="B104" t="s">
        <v>629</v>
      </c>
      <c r="C104" s="6" t="s">
        <v>3420</v>
      </c>
      <c r="D104" s="6" t="s">
        <v>630</v>
      </c>
      <c r="E104" s="6" t="s">
        <v>265</v>
      </c>
      <c r="F104" s="6" t="s">
        <v>660</v>
      </c>
      <c r="G104" s="7">
        <v>44750</v>
      </c>
      <c r="H104" s="15">
        <v>14000</v>
      </c>
    </row>
    <row r="105" spans="1:8" x14ac:dyDescent="0.35">
      <c r="A105">
        <v>1033</v>
      </c>
      <c r="B105" t="s">
        <v>629</v>
      </c>
      <c r="C105" s="6" t="s">
        <v>3420</v>
      </c>
      <c r="D105" s="6" t="s">
        <v>630</v>
      </c>
      <c r="E105" s="6" t="s">
        <v>265</v>
      </c>
      <c r="F105" s="6" t="s">
        <v>660</v>
      </c>
      <c r="G105" s="7">
        <v>44750</v>
      </c>
      <c r="H105" s="15">
        <v>14000</v>
      </c>
    </row>
    <row r="106" spans="1:8" x14ac:dyDescent="0.35">
      <c r="A106">
        <v>1033</v>
      </c>
      <c r="B106" t="s">
        <v>629</v>
      </c>
      <c r="C106" s="6" t="s">
        <v>3421</v>
      </c>
      <c r="D106" s="6" t="s">
        <v>657</v>
      </c>
      <c r="E106" s="6" t="s">
        <v>265</v>
      </c>
      <c r="F106" s="6" t="s">
        <v>660</v>
      </c>
      <c r="G106" s="7">
        <v>44750</v>
      </c>
      <c r="H106" s="15">
        <v>14000</v>
      </c>
    </row>
    <row r="107" spans="1:8" x14ac:dyDescent="0.35">
      <c r="A107">
        <v>1033</v>
      </c>
      <c r="B107" t="s">
        <v>629</v>
      </c>
      <c r="C107" s="6" t="s">
        <v>3421</v>
      </c>
      <c r="D107" s="6" t="s">
        <v>657</v>
      </c>
      <c r="E107" s="6" t="s">
        <v>265</v>
      </c>
      <c r="F107" s="6" t="s">
        <v>660</v>
      </c>
      <c r="G107" s="7">
        <v>44755</v>
      </c>
      <c r="H107" s="15">
        <v>14000</v>
      </c>
    </row>
    <row r="108" spans="1:8" x14ac:dyDescent="0.35">
      <c r="A108">
        <v>1033</v>
      </c>
      <c r="B108" t="s">
        <v>629</v>
      </c>
      <c r="C108" s="6" t="s">
        <v>3421</v>
      </c>
      <c r="D108" s="6" t="s">
        <v>657</v>
      </c>
      <c r="E108" s="6" t="s">
        <v>265</v>
      </c>
      <c r="F108" s="6" t="s">
        <v>660</v>
      </c>
      <c r="G108" s="7">
        <v>44755</v>
      </c>
      <c r="H108" s="15">
        <v>14000</v>
      </c>
    </row>
    <row r="109" spans="1:8" x14ac:dyDescent="0.35">
      <c r="A109">
        <v>1033</v>
      </c>
      <c r="B109" t="s">
        <v>629</v>
      </c>
      <c r="C109" s="6" t="s">
        <v>3421</v>
      </c>
      <c r="D109" s="6" t="s">
        <v>657</v>
      </c>
      <c r="E109" s="6" t="s">
        <v>265</v>
      </c>
      <c r="F109" s="6" t="s">
        <v>660</v>
      </c>
      <c r="G109" s="7">
        <v>44755</v>
      </c>
      <c r="H109" s="15">
        <v>14000</v>
      </c>
    </row>
    <row r="110" spans="1:8" x14ac:dyDescent="0.35">
      <c r="A110">
        <v>1033</v>
      </c>
      <c r="B110" t="s">
        <v>629</v>
      </c>
      <c r="C110" s="6" t="s">
        <v>3421</v>
      </c>
      <c r="D110" s="6" t="s">
        <v>657</v>
      </c>
      <c r="E110" s="6" t="s">
        <v>265</v>
      </c>
      <c r="F110" s="6" t="s">
        <v>660</v>
      </c>
      <c r="G110" s="7">
        <v>44755</v>
      </c>
      <c r="H110" s="15">
        <v>14000</v>
      </c>
    </row>
    <row r="111" spans="1:8" x14ac:dyDescent="0.35">
      <c r="A111">
        <v>1033</v>
      </c>
      <c r="B111" t="s">
        <v>629</v>
      </c>
      <c r="C111" s="6">
        <v>133022</v>
      </c>
      <c r="D111" s="6" t="s">
        <v>367</v>
      </c>
      <c r="E111" s="6" t="s">
        <v>265</v>
      </c>
      <c r="F111" s="6" t="s">
        <v>660</v>
      </c>
      <c r="G111" s="7">
        <v>44755</v>
      </c>
      <c r="H111" s="15">
        <v>14000</v>
      </c>
    </row>
    <row r="112" spans="1:8" x14ac:dyDescent="0.35">
      <c r="A112">
        <v>1033</v>
      </c>
      <c r="B112" t="s">
        <v>629</v>
      </c>
      <c r="C112" s="6">
        <v>133009</v>
      </c>
      <c r="D112" s="6" t="s">
        <v>655</v>
      </c>
      <c r="E112" s="6" t="s">
        <v>265</v>
      </c>
      <c r="F112" s="6" t="s">
        <v>660</v>
      </c>
      <c r="G112" s="7">
        <v>44749</v>
      </c>
      <c r="H112" s="15">
        <v>8999.2099999999991</v>
      </c>
    </row>
    <row r="113" spans="1:8" x14ac:dyDescent="0.35">
      <c r="A113">
        <v>1033</v>
      </c>
      <c r="B113" t="s">
        <v>629</v>
      </c>
      <c r="C113" s="6">
        <v>133017</v>
      </c>
      <c r="D113" s="6" t="s">
        <v>639</v>
      </c>
      <c r="E113" s="6" t="s">
        <v>265</v>
      </c>
      <c r="F113" s="6" t="s">
        <v>660</v>
      </c>
      <c r="G113" s="7">
        <v>44749</v>
      </c>
      <c r="H113" s="15">
        <v>9000</v>
      </c>
    </row>
    <row r="114" spans="1:8" x14ac:dyDescent="0.35">
      <c r="A114">
        <v>1033</v>
      </c>
      <c r="B114" t="s">
        <v>629</v>
      </c>
      <c r="C114" s="6">
        <v>133019</v>
      </c>
      <c r="D114" s="6" t="s">
        <v>641</v>
      </c>
      <c r="E114" s="6" t="s">
        <v>265</v>
      </c>
      <c r="F114" s="6" t="s">
        <v>660</v>
      </c>
      <c r="G114" s="7">
        <v>44749</v>
      </c>
      <c r="H114" s="15">
        <v>9000</v>
      </c>
    </row>
    <row r="115" spans="1:8" x14ac:dyDescent="0.35">
      <c r="A115">
        <v>1033</v>
      </c>
      <c r="B115" t="s">
        <v>629</v>
      </c>
      <c r="C115" s="6">
        <v>133015</v>
      </c>
      <c r="D115" s="6" t="s">
        <v>632</v>
      </c>
      <c r="E115" s="6" t="s">
        <v>265</v>
      </c>
      <c r="F115" s="6" t="s">
        <v>660</v>
      </c>
      <c r="G115" s="7">
        <v>44749</v>
      </c>
      <c r="H115" s="15">
        <v>9000</v>
      </c>
    </row>
    <row r="116" spans="1:8" x14ac:dyDescent="0.35">
      <c r="A116">
        <v>1033</v>
      </c>
      <c r="B116" t="s">
        <v>629</v>
      </c>
      <c r="C116" s="6" t="s">
        <v>3420</v>
      </c>
      <c r="D116" s="6" t="s">
        <v>630</v>
      </c>
      <c r="E116" s="6" t="s">
        <v>265</v>
      </c>
      <c r="F116" s="6" t="s">
        <v>660</v>
      </c>
      <c r="G116" s="7">
        <v>44749</v>
      </c>
      <c r="H116" s="15">
        <v>9000</v>
      </c>
    </row>
    <row r="117" spans="1:8" x14ac:dyDescent="0.35">
      <c r="A117">
        <v>1033</v>
      </c>
      <c r="B117" t="s">
        <v>629</v>
      </c>
      <c r="C117" s="6">
        <v>133025</v>
      </c>
      <c r="D117" s="6" t="s">
        <v>408</v>
      </c>
      <c r="E117" s="6" t="s">
        <v>265</v>
      </c>
      <c r="F117" s="6" t="s">
        <v>660</v>
      </c>
      <c r="G117" s="7">
        <v>44749</v>
      </c>
      <c r="H117" s="15">
        <v>9000</v>
      </c>
    </row>
    <row r="118" spans="1:8" x14ac:dyDescent="0.35">
      <c r="A118">
        <v>1033</v>
      </c>
      <c r="B118" t="s">
        <v>629</v>
      </c>
      <c r="C118" s="6">
        <v>133026</v>
      </c>
      <c r="D118" s="6" t="s">
        <v>647</v>
      </c>
      <c r="E118" s="6" t="s">
        <v>265</v>
      </c>
      <c r="F118" s="6" t="s">
        <v>660</v>
      </c>
      <c r="G118" s="7">
        <v>44749</v>
      </c>
      <c r="H118" s="15">
        <v>9000</v>
      </c>
    </row>
    <row r="119" spans="1:8" x14ac:dyDescent="0.35">
      <c r="A119">
        <v>1033</v>
      </c>
      <c r="B119" t="s">
        <v>629</v>
      </c>
      <c r="C119" s="6">
        <v>133007</v>
      </c>
      <c r="D119" s="6" t="s">
        <v>365</v>
      </c>
      <c r="E119" s="6" t="s">
        <v>265</v>
      </c>
      <c r="F119" s="6" t="s">
        <v>660</v>
      </c>
      <c r="G119" s="7">
        <v>44749</v>
      </c>
      <c r="H119" s="15">
        <v>9000</v>
      </c>
    </row>
    <row r="120" spans="1:8" x14ac:dyDescent="0.35">
      <c r="A120">
        <v>1033</v>
      </c>
      <c r="B120" t="s">
        <v>629</v>
      </c>
      <c r="C120" s="6">
        <v>133016</v>
      </c>
      <c r="D120" s="6" t="s">
        <v>633</v>
      </c>
      <c r="E120" s="6" t="s">
        <v>265</v>
      </c>
      <c r="F120" s="6" t="s">
        <v>660</v>
      </c>
      <c r="G120" s="7">
        <v>44749</v>
      </c>
      <c r="H120" s="15">
        <v>9000</v>
      </c>
    </row>
    <row r="121" spans="1:8" x14ac:dyDescent="0.35">
      <c r="A121">
        <v>1033</v>
      </c>
      <c r="B121" t="s">
        <v>629</v>
      </c>
      <c r="C121" s="6">
        <v>133019</v>
      </c>
      <c r="D121" s="6" t="s">
        <v>641</v>
      </c>
      <c r="E121" s="6" t="s">
        <v>265</v>
      </c>
      <c r="F121" s="6" t="s">
        <v>660</v>
      </c>
      <c r="G121" s="7">
        <v>44880</v>
      </c>
      <c r="H121" s="15">
        <v>24500</v>
      </c>
    </row>
    <row r="122" spans="1:8" x14ac:dyDescent="0.35">
      <c r="A122">
        <v>1033</v>
      </c>
      <c r="B122" t="s">
        <v>629</v>
      </c>
      <c r="C122" s="6">
        <v>133008</v>
      </c>
      <c r="D122" s="6" t="s">
        <v>366</v>
      </c>
      <c r="E122" s="6" t="s">
        <v>265</v>
      </c>
      <c r="F122" s="6" t="s">
        <v>660</v>
      </c>
      <c r="G122" s="7">
        <v>44880</v>
      </c>
      <c r="H122" s="15">
        <v>24500</v>
      </c>
    </row>
    <row r="123" spans="1:8" x14ac:dyDescent="0.35">
      <c r="A123">
        <v>1033</v>
      </c>
      <c r="B123" t="s">
        <v>629</v>
      </c>
      <c r="C123" s="6">
        <v>133020</v>
      </c>
      <c r="D123" s="6" t="s">
        <v>634</v>
      </c>
      <c r="E123" s="6" t="s">
        <v>265</v>
      </c>
      <c r="F123" s="6" t="s">
        <v>660</v>
      </c>
      <c r="G123" s="7">
        <v>44880</v>
      </c>
      <c r="H123" s="15">
        <v>24500</v>
      </c>
    </row>
    <row r="124" spans="1:8" x14ac:dyDescent="0.35">
      <c r="A124">
        <v>1033</v>
      </c>
      <c r="B124" t="s">
        <v>629</v>
      </c>
      <c r="C124" s="6">
        <v>133007</v>
      </c>
      <c r="D124" s="6" t="s">
        <v>365</v>
      </c>
      <c r="E124" s="6" t="s">
        <v>265</v>
      </c>
      <c r="F124" s="6" t="s">
        <v>660</v>
      </c>
      <c r="G124" s="7">
        <v>44889</v>
      </c>
      <c r="H124" s="15">
        <v>24500</v>
      </c>
    </row>
    <row r="125" spans="1:8" x14ac:dyDescent="0.35">
      <c r="A125">
        <v>1033</v>
      </c>
      <c r="B125" t="s">
        <v>629</v>
      </c>
      <c r="C125" s="6">
        <v>133001</v>
      </c>
      <c r="D125" s="6" t="s">
        <v>636</v>
      </c>
      <c r="E125" s="6" t="s">
        <v>265</v>
      </c>
      <c r="F125" s="6" t="s">
        <v>660</v>
      </c>
      <c r="G125" s="7">
        <v>44889</v>
      </c>
      <c r="H125" s="15">
        <v>24500</v>
      </c>
    </row>
    <row r="126" spans="1:8" x14ac:dyDescent="0.35">
      <c r="A126">
        <v>1033</v>
      </c>
      <c r="B126" t="s">
        <v>629</v>
      </c>
      <c r="C126" s="6">
        <v>633009</v>
      </c>
      <c r="D126" s="6" t="s">
        <v>385</v>
      </c>
      <c r="E126" s="6" t="s">
        <v>265</v>
      </c>
      <c r="F126" s="6" t="s">
        <v>660</v>
      </c>
      <c r="G126" s="7">
        <v>44889</v>
      </c>
      <c r="H126" s="15">
        <v>24500</v>
      </c>
    </row>
    <row r="127" spans="1:8" x14ac:dyDescent="0.35">
      <c r="A127">
        <v>1033</v>
      </c>
      <c r="B127" t="s">
        <v>629</v>
      </c>
      <c r="C127" s="6">
        <v>633010</v>
      </c>
      <c r="D127" s="6" t="s">
        <v>654</v>
      </c>
      <c r="E127" s="6" t="s">
        <v>265</v>
      </c>
      <c r="F127" s="6" t="s">
        <v>660</v>
      </c>
      <c r="G127" s="7">
        <v>44889</v>
      </c>
      <c r="H127" s="15">
        <v>24500</v>
      </c>
    </row>
    <row r="128" spans="1:8" x14ac:dyDescent="0.35">
      <c r="A128">
        <v>1033</v>
      </c>
      <c r="B128" t="s">
        <v>629</v>
      </c>
      <c r="C128" s="6">
        <v>633003</v>
      </c>
      <c r="D128" s="6" t="s">
        <v>640</v>
      </c>
      <c r="E128" s="6" t="s">
        <v>265</v>
      </c>
      <c r="F128" s="6" t="s">
        <v>660</v>
      </c>
      <c r="G128" s="7">
        <v>44880</v>
      </c>
      <c r="H128" s="15">
        <v>24500</v>
      </c>
    </row>
    <row r="129" spans="1:8" x14ac:dyDescent="0.35">
      <c r="A129">
        <v>1033</v>
      </c>
      <c r="B129" t="s">
        <v>629</v>
      </c>
      <c r="C129" s="6">
        <v>633007</v>
      </c>
      <c r="D129" s="6" t="s">
        <v>457</v>
      </c>
      <c r="E129" s="6" t="s">
        <v>265</v>
      </c>
      <c r="F129" s="6" t="s">
        <v>660</v>
      </c>
      <c r="G129" s="7">
        <v>44889</v>
      </c>
      <c r="H129" s="15">
        <v>24500</v>
      </c>
    </row>
    <row r="130" spans="1:8" x14ac:dyDescent="0.35">
      <c r="A130">
        <v>1033</v>
      </c>
      <c r="B130" t="s">
        <v>629</v>
      </c>
      <c r="C130" s="6">
        <v>633005</v>
      </c>
      <c r="D130" s="6" t="s">
        <v>477</v>
      </c>
      <c r="E130" s="6" t="s">
        <v>265</v>
      </c>
      <c r="F130" s="6" t="s">
        <v>660</v>
      </c>
      <c r="G130" s="7">
        <v>44889</v>
      </c>
      <c r="H130" s="15">
        <v>24500</v>
      </c>
    </row>
    <row r="131" spans="1:8" x14ac:dyDescent="0.35">
      <c r="A131">
        <v>1033</v>
      </c>
      <c r="B131" t="s">
        <v>629</v>
      </c>
      <c r="C131" s="6">
        <v>133019</v>
      </c>
      <c r="D131" s="6" t="s">
        <v>641</v>
      </c>
      <c r="E131" s="6" t="s">
        <v>265</v>
      </c>
      <c r="F131" s="6" t="s">
        <v>660</v>
      </c>
      <c r="G131" s="7">
        <v>44854</v>
      </c>
      <c r="H131" s="15">
        <v>6700</v>
      </c>
    </row>
    <row r="132" spans="1:8" x14ac:dyDescent="0.35">
      <c r="A132">
        <v>1033</v>
      </c>
      <c r="B132" t="s">
        <v>629</v>
      </c>
      <c r="C132" s="6">
        <v>133001</v>
      </c>
      <c r="D132" s="6" t="s">
        <v>636</v>
      </c>
      <c r="E132" s="6" t="s">
        <v>265</v>
      </c>
      <c r="F132" s="6" t="s">
        <v>660</v>
      </c>
      <c r="G132" s="7">
        <v>44854</v>
      </c>
      <c r="H132" s="15">
        <v>6700</v>
      </c>
    </row>
    <row r="133" spans="1:8" x14ac:dyDescent="0.35">
      <c r="A133">
        <v>1033</v>
      </c>
      <c r="B133" t="s">
        <v>629</v>
      </c>
      <c r="C133" s="6">
        <v>633009</v>
      </c>
      <c r="D133" s="6" t="s">
        <v>385</v>
      </c>
      <c r="E133" s="6" t="s">
        <v>265</v>
      </c>
      <c r="F133" s="6" t="s">
        <v>660</v>
      </c>
      <c r="G133" s="7">
        <v>44854</v>
      </c>
      <c r="H133" s="15">
        <v>6700</v>
      </c>
    </row>
    <row r="134" spans="1:8" x14ac:dyDescent="0.35">
      <c r="A134">
        <v>1033</v>
      </c>
      <c r="B134" t="s">
        <v>629</v>
      </c>
      <c r="C134" s="6">
        <v>633003</v>
      </c>
      <c r="D134" s="6" t="s">
        <v>640</v>
      </c>
      <c r="E134" s="6" t="s">
        <v>265</v>
      </c>
      <c r="F134" s="6" t="s">
        <v>660</v>
      </c>
      <c r="G134" s="7">
        <v>44854</v>
      </c>
      <c r="H134" s="15">
        <v>6700</v>
      </c>
    </row>
    <row r="135" spans="1:8" x14ac:dyDescent="0.35">
      <c r="A135">
        <v>1033</v>
      </c>
      <c r="B135" t="s">
        <v>629</v>
      </c>
      <c r="C135" s="6">
        <v>633007</v>
      </c>
      <c r="D135" s="6" t="s">
        <v>457</v>
      </c>
      <c r="E135" s="6" t="s">
        <v>265</v>
      </c>
      <c r="F135" s="6" t="s">
        <v>660</v>
      </c>
      <c r="G135" s="7">
        <v>44854</v>
      </c>
      <c r="H135" s="15">
        <v>6700</v>
      </c>
    </row>
    <row r="136" spans="1:8" x14ac:dyDescent="0.35">
      <c r="A136">
        <v>1033</v>
      </c>
      <c r="B136" t="s">
        <v>629</v>
      </c>
      <c r="C136" s="6">
        <v>133024</v>
      </c>
      <c r="D136" s="6" t="s">
        <v>422</v>
      </c>
      <c r="E136" s="6" t="s">
        <v>265</v>
      </c>
      <c r="F136" s="6" t="s">
        <v>660</v>
      </c>
      <c r="G136" s="7">
        <v>44853</v>
      </c>
      <c r="H136" s="15">
        <v>40550</v>
      </c>
    </row>
    <row r="137" spans="1:8" x14ac:dyDescent="0.35">
      <c r="A137">
        <v>1033</v>
      </c>
      <c r="B137" t="s">
        <v>629</v>
      </c>
      <c r="C137" s="6">
        <v>133024</v>
      </c>
      <c r="D137" s="6" t="s">
        <v>422</v>
      </c>
      <c r="E137" s="6" t="s">
        <v>265</v>
      </c>
      <c r="F137" s="6" t="s">
        <v>660</v>
      </c>
      <c r="G137" s="7">
        <v>44872</v>
      </c>
      <c r="H137" s="15">
        <v>20160</v>
      </c>
    </row>
    <row r="138" spans="1:8" x14ac:dyDescent="0.35">
      <c r="A138">
        <v>1033</v>
      </c>
      <c r="B138" t="s">
        <v>629</v>
      </c>
      <c r="C138" s="6">
        <v>133007</v>
      </c>
      <c r="D138" s="6" t="s">
        <v>365</v>
      </c>
      <c r="E138" s="6" t="s">
        <v>265</v>
      </c>
      <c r="F138" s="6" t="s">
        <v>660</v>
      </c>
      <c r="G138" s="7">
        <v>44872</v>
      </c>
      <c r="H138" s="15">
        <v>20160</v>
      </c>
    </row>
    <row r="139" spans="1:8" x14ac:dyDescent="0.35">
      <c r="A139">
        <v>1033</v>
      </c>
      <c r="B139" t="s">
        <v>629</v>
      </c>
      <c r="C139" s="6">
        <v>633009</v>
      </c>
      <c r="D139" s="6" t="s">
        <v>385</v>
      </c>
      <c r="E139" s="6" t="s">
        <v>265</v>
      </c>
      <c r="F139" s="6" t="s">
        <v>660</v>
      </c>
      <c r="G139" s="7">
        <v>44872</v>
      </c>
      <c r="H139" s="15">
        <v>20160</v>
      </c>
    </row>
    <row r="140" spans="1:8" x14ac:dyDescent="0.35">
      <c r="A140">
        <v>1033</v>
      </c>
      <c r="B140" t="s">
        <v>629</v>
      </c>
      <c r="C140" s="6">
        <v>633013</v>
      </c>
      <c r="D140" s="6" t="s">
        <v>643</v>
      </c>
      <c r="E140" s="6" t="s">
        <v>265</v>
      </c>
      <c r="F140" s="6" t="s">
        <v>660</v>
      </c>
      <c r="G140" s="7">
        <v>44872</v>
      </c>
      <c r="H140" s="15">
        <v>20160</v>
      </c>
    </row>
    <row r="141" spans="1:8" x14ac:dyDescent="0.35">
      <c r="A141">
        <v>1033</v>
      </c>
      <c r="B141" t="s">
        <v>629</v>
      </c>
      <c r="C141" s="6">
        <v>633014</v>
      </c>
      <c r="D141" s="6" t="s">
        <v>653</v>
      </c>
      <c r="E141" s="6" t="s">
        <v>265</v>
      </c>
      <c r="F141" s="6" t="s">
        <v>660</v>
      </c>
      <c r="G141" s="7">
        <v>44872</v>
      </c>
      <c r="H141" s="15">
        <v>20160</v>
      </c>
    </row>
    <row r="142" spans="1:8" x14ac:dyDescent="0.35">
      <c r="A142">
        <v>1033</v>
      </c>
      <c r="B142" t="s">
        <v>629</v>
      </c>
      <c r="C142" s="6">
        <v>633015</v>
      </c>
      <c r="D142" s="6" t="s">
        <v>652</v>
      </c>
      <c r="E142" s="6" t="s">
        <v>265</v>
      </c>
      <c r="F142" s="6" t="s">
        <v>660</v>
      </c>
      <c r="G142" s="7">
        <v>44872</v>
      </c>
      <c r="H142" s="15">
        <v>20160</v>
      </c>
    </row>
    <row r="143" spans="1:8" x14ac:dyDescent="0.35">
      <c r="A143">
        <v>1033</v>
      </c>
      <c r="B143" t="s">
        <v>629</v>
      </c>
      <c r="C143" s="6">
        <v>633003</v>
      </c>
      <c r="D143" s="6" t="s">
        <v>640</v>
      </c>
      <c r="E143" s="6" t="s">
        <v>265</v>
      </c>
      <c r="F143" s="6" t="s">
        <v>660</v>
      </c>
      <c r="G143" s="7">
        <v>44872</v>
      </c>
      <c r="H143" s="15">
        <v>20160</v>
      </c>
    </row>
    <row r="144" spans="1:8" x14ac:dyDescent="0.35">
      <c r="A144">
        <v>1033</v>
      </c>
      <c r="B144" t="s">
        <v>629</v>
      </c>
      <c r="C144" s="6">
        <v>633020</v>
      </c>
      <c r="D144" s="6" t="s">
        <v>455</v>
      </c>
      <c r="E144" s="6" t="s">
        <v>265</v>
      </c>
      <c r="F144" s="6" t="s">
        <v>660</v>
      </c>
      <c r="G144" s="7">
        <v>44872</v>
      </c>
      <c r="H144" s="15">
        <v>20160</v>
      </c>
    </row>
    <row r="145" spans="1:8" x14ac:dyDescent="0.35">
      <c r="A145">
        <v>1033</v>
      </c>
      <c r="B145" t="s">
        <v>629</v>
      </c>
      <c r="C145" s="6">
        <v>633011</v>
      </c>
      <c r="D145" s="6" t="s">
        <v>644</v>
      </c>
      <c r="E145" s="6" t="s">
        <v>265</v>
      </c>
      <c r="F145" s="6" t="s">
        <v>660</v>
      </c>
      <c r="G145" s="7">
        <v>44872</v>
      </c>
      <c r="H145" s="15">
        <v>20160</v>
      </c>
    </row>
    <row r="146" spans="1:8" x14ac:dyDescent="0.35">
      <c r="A146">
        <v>1033</v>
      </c>
      <c r="B146" t="s">
        <v>629</v>
      </c>
      <c r="C146" s="6">
        <v>633007</v>
      </c>
      <c r="D146" s="6" t="s">
        <v>457</v>
      </c>
      <c r="E146" s="6" t="s">
        <v>265</v>
      </c>
      <c r="F146" s="6" t="s">
        <v>660</v>
      </c>
      <c r="G146" s="7">
        <v>44872</v>
      </c>
      <c r="H146" s="15">
        <v>20160</v>
      </c>
    </row>
    <row r="147" spans="1:8" x14ac:dyDescent="0.35">
      <c r="A147">
        <v>1033</v>
      </c>
      <c r="B147" t="s">
        <v>629</v>
      </c>
      <c r="C147" s="6" t="s">
        <v>3420</v>
      </c>
      <c r="D147" s="6" t="s">
        <v>630</v>
      </c>
      <c r="E147" s="6" t="s">
        <v>266</v>
      </c>
      <c r="F147" s="6" t="s">
        <v>263</v>
      </c>
      <c r="G147" s="7">
        <v>44845</v>
      </c>
      <c r="H147" s="15">
        <v>668000</v>
      </c>
    </row>
    <row r="148" spans="1:8" x14ac:dyDescent="0.35">
      <c r="A148">
        <v>1033</v>
      </c>
      <c r="B148" t="s">
        <v>629</v>
      </c>
      <c r="C148" s="6" t="s">
        <v>3420</v>
      </c>
      <c r="D148" s="6" t="s">
        <v>630</v>
      </c>
      <c r="E148" s="6" t="s">
        <v>266</v>
      </c>
      <c r="F148" s="6" t="s">
        <v>263</v>
      </c>
      <c r="G148" s="7">
        <v>44845</v>
      </c>
      <c r="H148" s="15">
        <v>668000</v>
      </c>
    </row>
    <row r="149" spans="1:8" x14ac:dyDescent="0.35">
      <c r="C149" s="6"/>
      <c r="D149" s="6"/>
      <c r="E149" s="6"/>
      <c r="F149" s="6"/>
      <c r="G149" s="7"/>
      <c r="H149" s="15"/>
    </row>
    <row r="150" spans="1:8" x14ac:dyDescent="0.35">
      <c r="C150" s="6"/>
      <c r="D150" s="6"/>
      <c r="E150" s="6"/>
      <c r="F150" s="6"/>
      <c r="G150" s="7"/>
      <c r="H150" s="15"/>
    </row>
    <row r="151" spans="1:8" x14ac:dyDescent="0.35">
      <c r="C151" s="6"/>
      <c r="D151" s="6"/>
      <c r="E151" s="6"/>
      <c r="F151" s="6"/>
      <c r="G151" s="7"/>
      <c r="H151" s="15"/>
    </row>
    <row r="152" spans="1:8" x14ac:dyDescent="0.35">
      <c r="C152" s="6"/>
      <c r="D152" s="6"/>
      <c r="E152" s="6"/>
      <c r="F152" s="6"/>
      <c r="G152" s="7"/>
      <c r="H152" s="15"/>
    </row>
    <row r="153" spans="1:8" x14ac:dyDescent="0.35">
      <c r="C153" s="6"/>
      <c r="D153" s="6"/>
      <c r="E153" s="6"/>
      <c r="F153" s="6"/>
      <c r="G153" s="7"/>
      <c r="H153" s="15"/>
    </row>
    <row r="154" spans="1:8" x14ac:dyDescent="0.35">
      <c r="C154" s="6"/>
      <c r="D154" s="6"/>
      <c r="E154" s="6"/>
      <c r="F154" s="6"/>
      <c r="G154" s="7"/>
      <c r="H154" s="15"/>
    </row>
    <row r="155" spans="1:8" x14ac:dyDescent="0.35">
      <c r="C155" s="6"/>
      <c r="D155" s="6"/>
      <c r="E155" s="6"/>
      <c r="F155" s="6"/>
      <c r="G155" s="7"/>
      <c r="H155" s="15"/>
    </row>
    <row r="156" spans="1:8" x14ac:dyDescent="0.35">
      <c r="C156" s="6"/>
      <c r="D156" s="6"/>
      <c r="E156" s="6"/>
      <c r="F156" s="6"/>
      <c r="G156" s="7"/>
      <c r="H156" s="15"/>
    </row>
    <row r="157" spans="1:8" x14ac:dyDescent="0.35">
      <c r="C157" s="6"/>
      <c r="D157" s="6"/>
      <c r="E157" s="6"/>
      <c r="F157" s="6"/>
      <c r="G157" s="7"/>
      <c r="H157" s="15"/>
    </row>
    <row r="158" spans="1:8" x14ac:dyDescent="0.35">
      <c r="C158" s="6"/>
      <c r="D158" s="6"/>
      <c r="E158" s="6"/>
      <c r="F158" s="6"/>
      <c r="G158" s="7"/>
      <c r="H158" s="15"/>
    </row>
    <row r="159" spans="1:8" x14ac:dyDescent="0.35">
      <c r="C159" s="6"/>
      <c r="D159" s="6"/>
      <c r="E159" s="6"/>
      <c r="F159" s="6"/>
      <c r="G159" s="7"/>
      <c r="H159" s="15"/>
    </row>
    <row r="160" spans="1:8" x14ac:dyDescent="0.35">
      <c r="C160" s="6"/>
      <c r="D160" s="6"/>
      <c r="E160" s="6"/>
      <c r="F160" s="6"/>
      <c r="G160" s="7"/>
      <c r="H160" s="15"/>
    </row>
    <row r="161" spans="3:8" x14ac:dyDescent="0.35">
      <c r="C161" s="6"/>
      <c r="D161" s="6"/>
      <c r="E161" s="6"/>
      <c r="F161" s="6"/>
      <c r="G161" s="7"/>
      <c r="H161" s="15"/>
    </row>
    <row r="162" spans="3:8" x14ac:dyDescent="0.35">
      <c r="C162" s="6"/>
      <c r="D162" s="6"/>
      <c r="E162" s="6"/>
      <c r="F162" s="6"/>
      <c r="G162" s="7"/>
      <c r="H162" s="15"/>
    </row>
    <row r="163" spans="3:8" x14ac:dyDescent="0.35">
      <c r="C163" s="6"/>
      <c r="D163" s="6"/>
      <c r="E163" s="6"/>
      <c r="F163" s="6"/>
      <c r="G163" s="7"/>
      <c r="H163" s="15"/>
    </row>
    <row r="164" spans="3:8" x14ac:dyDescent="0.35">
      <c r="C164" s="6"/>
      <c r="D164" s="6"/>
      <c r="E164" s="6"/>
      <c r="F164" s="6"/>
      <c r="G164" s="7"/>
      <c r="H164" s="15"/>
    </row>
    <row r="165" spans="3:8" x14ac:dyDescent="0.35">
      <c r="C165" s="6"/>
      <c r="D165" s="6"/>
      <c r="E165" s="6"/>
      <c r="F165" s="6"/>
      <c r="G165" s="7"/>
      <c r="H165" s="15"/>
    </row>
    <row r="166" spans="3:8" x14ac:dyDescent="0.35">
      <c r="C166" s="6"/>
      <c r="D166" s="6"/>
      <c r="E166" s="6"/>
      <c r="F166" s="6"/>
      <c r="G166" s="7"/>
      <c r="H166" s="15"/>
    </row>
    <row r="167" spans="3:8" x14ac:dyDescent="0.35">
      <c r="C167" s="6"/>
      <c r="D167" s="6"/>
      <c r="E167" s="6"/>
      <c r="F167" s="6"/>
      <c r="G167" s="7"/>
      <c r="H167" s="15"/>
    </row>
    <row r="168" spans="3:8" x14ac:dyDescent="0.35">
      <c r="C168" s="6"/>
      <c r="D168" s="6"/>
      <c r="E168" s="6"/>
      <c r="F168" s="6"/>
      <c r="G168" s="7"/>
      <c r="H168" s="15"/>
    </row>
    <row r="169" spans="3:8" x14ac:dyDescent="0.35">
      <c r="C169" s="6"/>
      <c r="D169" s="6"/>
      <c r="E169" s="6"/>
      <c r="F169" s="6"/>
      <c r="G169" s="7"/>
      <c r="H169" s="15"/>
    </row>
    <row r="170" spans="3:8" x14ac:dyDescent="0.35">
      <c r="C170" s="14"/>
      <c r="D170" s="14"/>
      <c r="E170" s="14"/>
      <c r="F170" s="14"/>
      <c r="G170" s="16"/>
      <c r="H170" s="17"/>
    </row>
    <row r="171" spans="3:8" x14ac:dyDescent="0.35">
      <c r="C171" s="14"/>
      <c r="D171" s="14"/>
      <c r="E171" s="14"/>
      <c r="F171" s="14"/>
      <c r="G171" s="16"/>
      <c r="H171" s="17"/>
    </row>
    <row r="172" spans="3:8" x14ac:dyDescent="0.35">
      <c r="C172" s="6"/>
      <c r="D172" s="6"/>
      <c r="E172" s="6"/>
      <c r="F172" s="6"/>
      <c r="G172" s="7"/>
      <c r="H172" s="15"/>
    </row>
    <row r="173" spans="3:8" x14ac:dyDescent="0.35">
      <c r="C173" s="6"/>
      <c r="D173" s="6"/>
      <c r="E173" s="6"/>
      <c r="F173" s="6"/>
      <c r="G173" s="7"/>
      <c r="H173" s="15"/>
    </row>
    <row r="174" spans="3:8" x14ac:dyDescent="0.35">
      <c r="C174" s="6"/>
      <c r="D174" s="6"/>
      <c r="E174" s="6"/>
      <c r="F174" s="6"/>
      <c r="G174" s="7"/>
      <c r="H174" s="15"/>
    </row>
    <row r="175" spans="3:8" x14ac:dyDescent="0.35">
      <c r="C175" s="6"/>
      <c r="D175" s="6"/>
      <c r="E175" s="6"/>
      <c r="F175" s="6"/>
      <c r="G175" s="7"/>
      <c r="H175" s="15"/>
    </row>
    <row r="176" spans="3:8" x14ac:dyDescent="0.35">
      <c r="C176" s="6"/>
      <c r="D176" s="6"/>
      <c r="E176" s="6"/>
      <c r="F176" s="6"/>
      <c r="G176" s="7"/>
      <c r="H176" s="15"/>
    </row>
    <row r="177" spans="3:8" x14ac:dyDescent="0.35">
      <c r="C177" s="6"/>
      <c r="D177" s="6"/>
      <c r="E177" s="6"/>
      <c r="F177" s="6"/>
      <c r="G177" s="7"/>
      <c r="H177" s="15"/>
    </row>
    <row r="178" spans="3:8" x14ac:dyDescent="0.35">
      <c r="C178" s="6"/>
      <c r="D178" s="6"/>
      <c r="E178" s="6"/>
      <c r="F178" s="6"/>
      <c r="G178" s="7"/>
      <c r="H178" s="15"/>
    </row>
    <row r="179" spans="3:8" x14ac:dyDescent="0.35">
      <c r="C179" s="6"/>
      <c r="D179" s="6"/>
      <c r="E179" s="6"/>
      <c r="F179" s="6"/>
      <c r="G179" s="7"/>
      <c r="H179" s="15"/>
    </row>
    <row r="180" spans="3:8" x14ac:dyDescent="0.35">
      <c r="C180" s="6"/>
      <c r="D180" s="6"/>
      <c r="E180" s="6"/>
      <c r="F180" s="6"/>
      <c r="G180" s="7"/>
      <c r="H180" s="15"/>
    </row>
    <row r="181" spans="3:8" x14ac:dyDescent="0.35">
      <c r="C181" s="6"/>
      <c r="D181" s="6"/>
      <c r="E181" s="6"/>
      <c r="F181" s="6"/>
      <c r="G181" s="7"/>
      <c r="H181" s="15"/>
    </row>
    <row r="182" spans="3:8" x14ac:dyDescent="0.35">
      <c r="C182" s="6"/>
      <c r="D182" s="6"/>
      <c r="E182" s="6"/>
      <c r="F182" s="6"/>
      <c r="G182" s="7"/>
      <c r="H182" s="15"/>
    </row>
    <row r="183" spans="3:8" x14ac:dyDescent="0.35">
      <c r="C183" s="6"/>
      <c r="D183" s="6"/>
      <c r="E183" s="6"/>
      <c r="F183" s="6"/>
      <c r="G183" s="7"/>
      <c r="H183" s="15"/>
    </row>
    <row r="184" spans="3:8" x14ac:dyDescent="0.35">
      <c r="C184" s="6"/>
      <c r="D184" s="6"/>
      <c r="E184" s="6"/>
      <c r="F184" s="6"/>
      <c r="G184" s="7"/>
      <c r="H184" s="15"/>
    </row>
    <row r="185" spans="3:8" x14ac:dyDescent="0.35">
      <c r="C185" s="6"/>
      <c r="D185" s="6"/>
      <c r="E185" s="6"/>
      <c r="F185" s="6"/>
      <c r="G185" s="7"/>
      <c r="H185" s="15"/>
    </row>
    <row r="186" spans="3:8" x14ac:dyDescent="0.35">
      <c r="C186" s="6"/>
      <c r="D186" s="6"/>
      <c r="E186" s="6"/>
      <c r="F186" s="6"/>
      <c r="G186" s="7"/>
      <c r="H186" s="15"/>
    </row>
    <row r="187" spans="3:8" x14ac:dyDescent="0.35">
      <c r="C187" s="6"/>
      <c r="D187" s="6"/>
      <c r="E187" s="6"/>
      <c r="F187" s="6"/>
      <c r="G187" s="7"/>
      <c r="H187" s="15"/>
    </row>
    <row r="188" spans="3:8" x14ac:dyDescent="0.35">
      <c r="C188" s="6"/>
      <c r="D188" s="6"/>
      <c r="E188" s="6"/>
      <c r="F188" s="6"/>
      <c r="G188" s="7"/>
      <c r="H188" s="15"/>
    </row>
    <row r="189" spans="3:8" x14ac:dyDescent="0.35">
      <c r="C189" s="6"/>
      <c r="D189" s="6"/>
      <c r="E189" s="6"/>
      <c r="F189" s="6"/>
      <c r="G189" s="7"/>
      <c r="H189" s="15"/>
    </row>
    <row r="190" spans="3:8" x14ac:dyDescent="0.35">
      <c r="C190" s="6"/>
      <c r="D190" s="6"/>
      <c r="E190" s="6"/>
      <c r="F190" s="6"/>
      <c r="G190" s="7"/>
      <c r="H190" s="15"/>
    </row>
    <row r="191" spans="3:8" x14ac:dyDescent="0.35">
      <c r="C191" s="6"/>
      <c r="D191" s="6"/>
      <c r="E191" s="6"/>
      <c r="F191" s="6"/>
      <c r="G191" s="7"/>
      <c r="H191" s="15"/>
    </row>
    <row r="192" spans="3:8" x14ac:dyDescent="0.35">
      <c r="C192" s="6"/>
      <c r="D192" s="6"/>
      <c r="E192" s="6"/>
      <c r="F192" s="6"/>
      <c r="G192" s="7"/>
      <c r="H192" s="15"/>
    </row>
    <row r="193" spans="3:8" x14ac:dyDescent="0.35">
      <c r="C193" s="6"/>
      <c r="D193" s="6"/>
      <c r="E193" s="6"/>
      <c r="F193" s="6"/>
      <c r="G193" s="7"/>
      <c r="H193" s="15"/>
    </row>
    <row r="194" spans="3:8" x14ac:dyDescent="0.35">
      <c r="C194" s="6"/>
      <c r="D194" s="6"/>
      <c r="E194" s="6"/>
      <c r="F194" s="6"/>
      <c r="G194" s="7"/>
      <c r="H194" s="15"/>
    </row>
    <row r="195" spans="3:8" x14ac:dyDescent="0.35">
      <c r="C195" s="6"/>
      <c r="D195" s="6"/>
      <c r="E195" s="6"/>
      <c r="F195" s="6"/>
      <c r="G195" s="7"/>
      <c r="H195" s="15"/>
    </row>
    <row r="196" spans="3:8" x14ac:dyDescent="0.35">
      <c r="C196" s="6"/>
      <c r="D196" s="6"/>
      <c r="E196" s="6"/>
      <c r="F196" s="6"/>
      <c r="G196" s="7"/>
      <c r="H196" s="15"/>
    </row>
    <row r="197" spans="3:8" x14ac:dyDescent="0.35">
      <c r="C197" s="6"/>
      <c r="D197" s="6"/>
      <c r="E197" s="6"/>
      <c r="F197" s="6"/>
      <c r="G197" s="7"/>
      <c r="H197" s="15"/>
    </row>
    <row r="198" spans="3:8" x14ac:dyDescent="0.35">
      <c r="C198" s="6"/>
      <c r="D198" s="6"/>
      <c r="E198" s="6"/>
      <c r="F198" s="6"/>
      <c r="G198" s="7"/>
      <c r="H198" s="15"/>
    </row>
    <row r="199" spans="3:8" x14ac:dyDescent="0.35">
      <c r="C199" s="6"/>
      <c r="D199" s="6"/>
      <c r="E199" s="6"/>
      <c r="F199" s="6"/>
      <c r="G199" s="7"/>
      <c r="H199" s="15"/>
    </row>
    <row r="200" spans="3:8" x14ac:dyDescent="0.35">
      <c r="C200" s="6"/>
      <c r="D200" s="6"/>
      <c r="E200" s="6"/>
      <c r="F200" s="6"/>
      <c r="G200" s="7"/>
      <c r="H200" s="15"/>
    </row>
    <row r="201" spans="3:8" x14ac:dyDescent="0.35">
      <c r="C201" s="6"/>
      <c r="D201" s="6"/>
      <c r="E201" s="6"/>
      <c r="F201" s="6"/>
      <c r="G201" s="7"/>
      <c r="H201" s="15"/>
    </row>
    <row r="202" spans="3:8" x14ac:dyDescent="0.35">
      <c r="C202" s="6"/>
      <c r="D202" s="6"/>
      <c r="E202" s="6"/>
      <c r="F202" s="6"/>
      <c r="G202" s="7"/>
      <c r="H202" s="15"/>
    </row>
    <row r="203" spans="3:8" x14ac:dyDescent="0.35">
      <c r="C203" s="6"/>
      <c r="D203" s="6"/>
      <c r="E203" s="6"/>
      <c r="F203" s="6"/>
      <c r="G203" s="7"/>
      <c r="H203" s="15"/>
    </row>
    <row r="204" spans="3:8" x14ac:dyDescent="0.35">
      <c r="C204" s="6"/>
      <c r="D204" s="6"/>
      <c r="E204" s="6"/>
      <c r="F204" s="6"/>
      <c r="G204" s="7"/>
      <c r="H204" s="15"/>
    </row>
    <row r="205" spans="3:8" x14ac:dyDescent="0.35">
      <c r="C205" s="6"/>
      <c r="D205" s="6"/>
      <c r="E205" s="6"/>
      <c r="F205" s="6"/>
      <c r="G205" s="7"/>
      <c r="H205" s="15"/>
    </row>
    <row r="206" spans="3:8" x14ac:dyDescent="0.35">
      <c r="C206" s="6"/>
      <c r="D206" s="6"/>
      <c r="E206" s="6"/>
      <c r="F206" s="6"/>
      <c r="G206" s="7"/>
      <c r="H206" s="15"/>
    </row>
    <row r="207" spans="3:8" x14ac:dyDescent="0.35">
      <c r="C207" s="6"/>
      <c r="D207" s="6"/>
      <c r="E207" s="6"/>
      <c r="F207" s="6"/>
      <c r="G207" s="7"/>
      <c r="H207" s="15"/>
    </row>
    <row r="208" spans="3:8" x14ac:dyDescent="0.35">
      <c r="C208" s="6"/>
      <c r="D208" s="6"/>
      <c r="E208" s="6"/>
      <c r="F208" s="6"/>
      <c r="G208" s="7"/>
      <c r="H208" s="15"/>
    </row>
    <row r="209" spans="3:8" x14ac:dyDescent="0.35">
      <c r="C209" s="6"/>
      <c r="D209" s="6"/>
      <c r="E209" s="6"/>
      <c r="F209" s="6"/>
      <c r="G209" s="7"/>
      <c r="H209" s="15"/>
    </row>
    <row r="210" spans="3:8" x14ac:dyDescent="0.35">
      <c r="C210" s="6"/>
      <c r="D210" s="6"/>
      <c r="E210" s="6"/>
      <c r="F210" s="6"/>
      <c r="G210" s="7"/>
      <c r="H210" s="15"/>
    </row>
    <row r="211" spans="3:8" x14ac:dyDescent="0.35">
      <c r="C211" s="6"/>
      <c r="D211" s="6"/>
      <c r="E211" s="6"/>
      <c r="F211" s="6"/>
      <c r="G211" s="7"/>
      <c r="H211" s="15"/>
    </row>
    <row r="212" spans="3:8" x14ac:dyDescent="0.35">
      <c r="C212" s="6"/>
      <c r="D212" s="6"/>
      <c r="E212" s="6"/>
      <c r="F212" s="6"/>
      <c r="G212" s="7"/>
      <c r="H212" s="15"/>
    </row>
    <row r="213" spans="3:8" x14ac:dyDescent="0.35">
      <c r="C213" s="6"/>
      <c r="D213" s="6"/>
      <c r="E213" s="6"/>
      <c r="F213" s="6"/>
      <c r="G213" s="7"/>
      <c r="H213" s="15"/>
    </row>
    <row r="214" spans="3:8" x14ac:dyDescent="0.35">
      <c r="C214" s="6"/>
      <c r="D214" s="6"/>
      <c r="E214" s="6"/>
      <c r="F214" s="6"/>
      <c r="G214" s="7"/>
      <c r="H214" s="15"/>
    </row>
    <row r="215" spans="3:8" x14ac:dyDescent="0.35">
      <c r="C215" s="6"/>
      <c r="D215" s="6"/>
      <c r="E215" s="6"/>
      <c r="F215" s="6"/>
      <c r="G215" s="7"/>
      <c r="H215" s="15"/>
    </row>
    <row r="216" spans="3:8" x14ac:dyDescent="0.35">
      <c r="C216" s="6"/>
      <c r="D216" s="6"/>
      <c r="E216" s="6"/>
      <c r="F216" s="6"/>
      <c r="G216" s="7"/>
      <c r="H216" s="15"/>
    </row>
    <row r="217" spans="3:8" x14ac:dyDescent="0.35">
      <c r="C217" s="6"/>
      <c r="D217" s="6"/>
      <c r="E217" s="6"/>
      <c r="F217" s="6"/>
      <c r="G217" s="7"/>
      <c r="H217" s="15"/>
    </row>
    <row r="218" spans="3:8" x14ac:dyDescent="0.35">
      <c r="C218" s="6"/>
      <c r="D218" s="6"/>
      <c r="E218" s="6"/>
      <c r="F218" s="6"/>
      <c r="G218" s="7"/>
      <c r="H218" s="15"/>
    </row>
    <row r="219" spans="3:8" x14ac:dyDescent="0.35">
      <c r="C219" s="6"/>
      <c r="D219" s="6"/>
      <c r="E219" s="6"/>
      <c r="F219" s="6"/>
      <c r="G219" s="7"/>
      <c r="H219" s="15"/>
    </row>
    <row r="220" spans="3:8" x14ac:dyDescent="0.35">
      <c r="C220" s="6"/>
      <c r="D220" s="6"/>
      <c r="E220" s="6"/>
      <c r="F220" s="6"/>
      <c r="G220" s="7"/>
      <c r="H220" s="15"/>
    </row>
    <row r="221" spans="3:8" x14ac:dyDescent="0.35">
      <c r="C221" s="6"/>
      <c r="D221" s="6"/>
      <c r="E221" s="6"/>
      <c r="F221" s="6"/>
      <c r="G221" s="7"/>
      <c r="H221" s="15"/>
    </row>
    <row r="222" spans="3:8" x14ac:dyDescent="0.35">
      <c r="C222" s="6"/>
      <c r="D222" s="6"/>
      <c r="E222" s="6"/>
      <c r="F222" s="6"/>
      <c r="G222" s="7"/>
      <c r="H222" s="15"/>
    </row>
    <row r="223" spans="3:8" x14ac:dyDescent="0.35">
      <c r="C223" s="6"/>
      <c r="D223" s="6"/>
      <c r="E223" s="6"/>
      <c r="F223" s="6"/>
      <c r="G223" s="7"/>
      <c r="H223" s="15"/>
    </row>
    <row r="224" spans="3:8" x14ac:dyDescent="0.35">
      <c r="C224" s="6"/>
      <c r="D224" s="6"/>
      <c r="E224" s="6"/>
      <c r="F224" s="6"/>
      <c r="G224" s="7"/>
      <c r="H224" s="15"/>
    </row>
    <row r="225" spans="3:8" x14ac:dyDescent="0.35">
      <c r="C225" s="6"/>
      <c r="D225" s="6"/>
      <c r="E225" s="6"/>
      <c r="F225" s="6"/>
      <c r="G225" s="7"/>
      <c r="H225" s="15"/>
    </row>
    <row r="226" spans="3:8" x14ac:dyDescent="0.35">
      <c r="C226" s="6"/>
      <c r="D226" s="6"/>
      <c r="E226" s="6"/>
      <c r="F226" s="6"/>
      <c r="G226" s="7"/>
      <c r="H226" s="15"/>
    </row>
    <row r="227" spans="3:8" x14ac:dyDescent="0.35">
      <c r="C227" s="6"/>
      <c r="D227" s="6"/>
      <c r="E227" s="6"/>
      <c r="F227" s="6"/>
      <c r="G227" s="7"/>
      <c r="H227" s="15"/>
    </row>
    <row r="228" spans="3:8" x14ac:dyDescent="0.35">
      <c r="C228" s="6"/>
      <c r="D228" s="6"/>
      <c r="E228" s="6"/>
      <c r="F228" s="6"/>
      <c r="G228" s="7"/>
      <c r="H228" s="15"/>
    </row>
    <row r="229" spans="3:8" x14ac:dyDescent="0.35">
      <c r="C229" s="6"/>
      <c r="D229" s="6"/>
      <c r="E229" s="6"/>
      <c r="F229" s="6"/>
      <c r="G229" s="7"/>
      <c r="H229" s="15"/>
    </row>
    <row r="230" spans="3:8" x14ac:dyDescent="0.35">
      <c r="C230" s="6"/>
      <c r="D230" s="6"/>
      <c r="E230" s="6"/>
      <c r="F230" s="6"/>
      <c r="G230" s="7"/>
      <c r="H230" s="15"/>
    </row>
    <row r="231" spans="3:8" x14ac:dyDescent="0.35">
      <c r="C231" s="6"/>
      <c r="D231" s="6"/>
      <c r="E231" s="6"/>
      <c r="F231" s="6"/>
      <c r="G231" s="7"/>
      <c r="H231" s="15"/>
    </row>
    <row r="232" spans="3:8" x14ac:dyDescent="0.35">
      <c r="C232" s="6"/>
      <c r="D232" s="6"/>
      <c r="E232" s="6"/>
      <c r="F232" s="6"/>
      <c r="G232" s="7"/>
      <c r="H232" s="15"/>
    </row>
    <row r="233" spans="3:8" x14ac:dyDescent="0.35">
      <c r="C233" s="6"/>
      <c r="D233" s="6"/>
      <c r="E233" s="6"/>
      <c r="F233" s="6"/>
      <c r="G233" s="7"/>
      <c r="H233" s="15"/>
    </row>
    <row r="234" spans="3:8" x14ac:dyDescent="0.35">
      <c r="C234" s="6"/>
      <c r="D234" s="6"/>
      <c r="E234" s="6"/>
      <c r="F234" s="6"/>
      <c r="G234" s="7"/>
      <c r="H234" s="15"/>
    </row>
    <row r="235" spans="3:8" x14ac:dyDescent="0.35">
      <c r="C235" s="6"/>
      <c r="D235" s="6"/>
      <c r="E235" s="6"/>
      <c r="F235" s="6"/>
      <c r="G235" s="7"/>
      <c r="H235" s="15"/>
    </row>
    <row r="236" spans="3:8" x14ac:dyDescent="0.35">
      <c r="C236" s="6"/>
      <c r="D236" s="6"/>
      <c r="E236" s="6"/>
      <c r="F236" s="6"/>
      <c r="G236" s="7"/>
      <c r="H236" s="15"/>
    </row>
    <row r="237" spans="3:8" x14ac:dyDescent="0.35">
      <c r="C237" s="6"/>
      <c r="D237" s="6"/>
      <c r="E237" s="6"/>
      <c r="F237" s="6"/>
      <c r="G237" s="7"/>
      <c r="H237" s="15"/>
    </row>
    <row r="238" spans="3:8" x14ac:dyDescent="0.35">
      <c r="C238" s="6"/>
      <c r="D238" s="6"/>
      <c r="E238" s="6"/>
      <c r="F238" s="6"/>
      <c r="G238" s="7"/>
      <c r="H238" s="15"/>
    </row>
    <row r="239" spans="3:8" x14ac:dyDescent="0.35">
      <c r="C239" s="6"/>
      <c r="D239" s="6"/>
      <c r="E239" s="6"/>
      <c r="F239" s="6"/>
      <c r="G239" s="7"/>
      <c r="H239" s="15"/>
    </row>
    <row r="240" spans="3:8" x14ac:dyDescent="0.35">
      <c r="C240" s="6"/>
      <c r="D240" s="6"/>
      <c r="E240" s="6"/>
      <c r="F240" s="6"/>
      <c r="G240" s="7"/>
      <c r="H240" s="15"/>
    </row>
    <row r="241" spans="3:8" x14ac:dyDescent="0.35">
      <c r="C241" s="6"/>
      <c r="D241" s="6"/>
      <c r="E241" s="6"/>
      <c r="F241" s="6"/>
      <c r="G241" s="7"/>
      <c r="H241" s="15"/>
    </row>
    <row r="242" spans="3:8" x14ac:dyDescent="0.35">
      <c r="C242" s="6"/>
      <c r="D242" s="6"/>
      <c r="E242" s="6"/>
      <c r="F242" s="6"/>
      <c r="G242" s="7"/>
      <c r="H242" s="15"/>
    </row>
    <row r="243" spans="3:8" x14ac:dyDescent="0.35">
      <c r="C243" s="6"/>
      <c r="D243" s="6"/>
      <c r="E243" s="6"/>
      <c r="F243" s="6"/>
      <c r="G243" s="7"/>
      <c r="H243" s="15"/>
    </row>
    <row r="244" spans="3:8" x14ac:dyDescent="0.35">
      <c r="C244" s="6"/>
      <c r="D244" s="6"/>
      <c r="E244" s="6"/>
      <c r="F244" s="6"/>
      <c r="G244" s="7"/>
      <c r="H244" s="15"/>
    </row>
    <row r="245" spans="3:8" x14ac:dyDescent="0.35">
      <c r="C245" s="6"/>
      <c r="D245" s="6"/>
      <c r="E245" s="6"/>
      <c r="F245" s="6"/>
      <c r="G245" s="7"/>
      <c r="H245" s="15"/>
    </row>
    <row r="246" spans="3:8" x14ac:dyDescent="0.35">
      <c r="C246" s="6"/>
      <c r="D246" s="6"/>
      <c r="E246" s="6"/>
      <c r="F246" s="6"/>
      <c r="G246" s="7"/>
      <c r="H246" s="15"/>
    </row>
    <row r="247" spans="3:8" x14ac:dyDescent="0.35">
      <c r="C247" s="6"/>
      <c r="D247" s="6"/>
      <c r="E247" s="6"/>
      <c r="F247" s="6"/>
      <c r="G247" s="7"/>
      <c r="H247" s="15"/>
    </row>
    <row r="248" spans="3:8" x14ac:dyDescent="0.35">
      <c r="C248" s="6"/>
      <c r="D248" s="6"/>
      <c r="E248" s="6"/>
      <c r="F248" s="6"/>
      <c r="G248" s="7"/>
      <c r="H248" s="15"/>
    </row>
    <row r="249" spans="3:8" x14ac:dyDescent="0.35">
      <c r="C249" s="6"/>
      <c r="D249" s="6"/>
      <c r="E249" s="6"/>
      <c r="F249" s="6"/>
      <c r="G249" s="7"/>
      <c r="H249" s="15"/>
    </row>
    <row r="250" spans="3:8" x14ac:dyDescent="0.35">
      <c r="C250" s="6"/>
      <c r="D250" s="6"/>
      <c r="E250" s="6"/>
      <c r="F250" s="6"/>
      <c r="G250" s="7"/>
      <c r="H250" s="15"/>
    </row>
    <row r="251" spans="3:8" x14ac:dyDescent="0.35">
      <c r="C251" s="6"/>
      <c r="D251" s="6"/>
      <c r="E251" s="6"/>
      <c r="F251" s="6"/>
      <c r="G251" s="7"/>
      <c r="H251" s="15"/>
    </row>
    <row r="252" spans="3:8" x14ac:dyDescent="0.35">
      <c r="C252" s="6"/>
      <c r="D252" s="6"/>
      <c r="E252" s="6"/>
      <c r="F252" s="6"/>
      <c r="G252" s="7"/>
      <c r="H252" s="15"/>
    </row>
    <row r="253" spans="3:8" x14ac:dyDescent="0.35">
      <c r="C253" s="6"/>
      <c r="D253" s="6"/>
      <c r="E253" s="6"/>
      <c r="F253" s="6"/>
      <c r="G253" s="7"/>
      <c r="H253" s="15"/>
    </row>
    <row r="254" spans="3:8" x14ac:dyDescent="0.35">
      <c r="C254" s="6"/>
      <c r="D254" s="6"/>
      <c r="E254" s="6"/>
      <c r="F254" s="6"/>
      <c r="G254" s="7"/>
      <c r="H254" s="15"/>
    </row>
    <row r="255" spans="3:8" x14ac:dyDescent="0.35">
      <c r="C255" s="6"/>
      <c r="D255" s="6"/>
      <c r="E255" s="6"/>
      <c r="F255" s="6"/>
      <c r="G255" s="7"/>
      <c r="H255" s="15"/>
    </row>
    <row r="256" spans="3:8" x14ac:dyDescent="0.35">
      <c r="C256" s="6"/>
      <c r="D256" s="6"/>
      <c r="E256" s="6"/>
      <c r="F256" s="6"/>
      <c r="G256" s="7"/>
      <c r="H256" s="15"/>
    </row>
    <row r="257" spans="3:8" x14ac:dyDescent="0.35">
      <c r="C257" s="6"/>
      <c r="D257" s="6"/>
      <c r="E257" s="6"/>
      <c r="F257" s="6"/>
      <c r="G257" s="7"/>
      <c r="H257" s="15"/>
    </row>
    <row r="258" spans="3:8" x14ac:dyDescent="0.35">
      <c r="C258" s="6"/>
      <c r="D258" s="6"/>
      <c r="E258" s="6"/>
      <c r="F258" s="6"/>
      <c r="G258" s="7"/>
      <c r="H258" s="15"/>
    </row>
    <row r="259" spans="3:8" x14ac:dyDescent="0.35">
      <c r="C259" s="6"/>
      <c r="D259" s="6"/>
      <c r="E259" s="6"/>
      <c r="F259" s="6"/>
      <c r="G259" s="7"/>
      <c r="H259" s="15"/>
    </row>
    <row r="260" spans="3:8" x14ac:dyDescent="0.35">
      <c r="C260" s="6"/>
      <c r="D260" s="6"/>
      <c r="E260" s="6"/>
      <c r="F260" s="6"/>
      <c r="G260" s="7"/>
      <c r="H260" s="15"/>
    </row>
    <row r="261" spans="3:8" x14ac:dyDescent="0.35">
      <c r="C261" s="6"/>
      <c r="D261" s="6"/>
      <c r="E261" s="6"/>
      <c r="F261" s="6"/>
      <c r="G261" s="7"/>
      <c r="H261" s="15"/>
    </row>
    <row r="262" spans="3:8" x14ac:dyDescent="0.35">
      <c r="C262" s="6"/>
      <c r="D262" s="6"/>
      <c r="E262" s="6"/>
      <c r="F262" s="6"/>
      <c r="G262" s="7"/>
      <c r="H262" s="15"/>
    </row>
    <row r="263" spans="3:8" x14ac:dyDescent="0.35">
      <c r="C263" s="6"/>
      <c r="D263" s="6"/>
      <c r="E263" s="6"/>
      <c r="F263" s="6"/>
      <c r="G263" s="7"/>
      <c r="H263" s="15"/>
    </row>
    <row r="264" spans="3:8" x14ac:dyDescent="0.35">
      <c r="C264" s="6"/>
      <c r="D264" s="6"/>
      <c r="E264" s="6"/>
      <c r="F264" s="6"/>
      <c r="G264" s="7"/>
      <c r="H264" s="15"/>
    </row>
    <row r="265" spans="3:8" x14ac:dyDescent="0.35">
      <c r="C265" s="6"/>
      <c r="D265" s="6"/>
      <c r="E265" s="6"/>
      <c r="F265" s="6"/>
      <c r="G265" s="7"/>
      <c r="H265" s="15"/>
    </row>
    <row r="266" spans="3:8" x14ac:dyDescent="0.35">
      <c r="C266" s="6"/>
      <c r="D266" s="6"/>
      <c r="E266" s="6"/>
      <c r="F266" s="6"/>
      <c r="G266" s="7"/>
      <c r="H266" s="15"/>
    </row>
    <row r="267" spans="3:8" x14ac:dyDescent="0.35">
      <c r="C267" s="6"/>
      <c r="D267" s="6"/>
      <c r="E267" s="6"/>
      <c r="F267" s="6"/>
      <c r="G267" s="7"/>
      <c r="H267" s="15"/>
    </row>
    <row r="268" spans="3:8" x14ac:dyDescent="0.35">
      <c r="C268" s="6"/>
      <c r="D268" s="6"/>
      <c r="E268" s="6"/>
      <c r="F268" s="6"/>
      <c r="G268" s="7"/>
      <c r="H268" s="15"/>
    </row>
    <row r="269" spans="3:8" x14ac:dyDescent="0.35">
      <c r="C269" s="6"/>
      <c r="D269" s="6"/>
      <c r="E269" s="6"/>
      <c r="F269" s="6"/>
      <c r="G269" s="7"/>
      <c r="H269" s="15"/>
    </row>
    <row r="270" spans="3:8" x14ac:dyDescent="0.35">
      <c r="C270" s="6"/>
      <c r="D270" s="6"/>
      <c r="E270" s="6"/>
      <c r="F270" s="6"/>
      <c r="G270" s="7"/>
      <c r="H270" s="15"/>
    </row>
    <row r="271" spans="3:8" x14ac:dyDescent="0.35">
      <c r="C271" s="6"/>
      <c r="D271" s="6"/>
      <c r="E271" s="6"/>
      <c r="F271" s="6"/>
      <c r="G271" s="7"/>
      <c r="H271" s="15"/>
    </row>
    <row r="272" spans="3:8" x14ac:dyDescent="0.35">
      <c r="C272" s="6"/>
      <c r="D272" s="6"/>
      <c r="E272" s="6"/>
      <c r="F272" s="6"/>
      <c r="G272" s="7"/>
      <c r="H272" s="15"/>
    </row>
    <row r="273" spans="3:8" x14ac:dyDescent="0.35">
      <c r="C273" s="6"/>
      <c r="D273" s="6"/>
      <c r="E273" s="6"/>
      <c r="F273" s="6"/>
      <c r="G273" s="7"/>
      <c r="H273" s="15"/>
    </row>
    <row r="274" spans="3:8" x14ac:dyDescent="0.35">
      <c r="C274" s="6"/>
      <c r="D274" s="6"/>
      <c r="E274" s="6"/>
      <c r="F274" s="6"/>
      <c r="G274" s="7"/>
      <c r="H274" s="15"/>
    </row>
    <row r="275" spans="3:8" x14ac:dyDescent="0.35">
      <c r="C275" s="6"/>
      <c r="D275" s="6"/>
      <c r="E275" s="6"/>
      <c r="F275" s="6"/>
      <c r="G275" s="7"/>
      <c r="H275" s="15"/>
    </row>
    <row r="276" spans="3:8" x14ac:dyDescent="0.35">
      <c r="C276" s="6"/>
      <c r="D276" s="6"/>
      <c r="E276" s="6"/>
      <c r="F276" s="6"/>
      <c r="G276" s="7"/>
      <c r="H276" s="15"/>
    </row>
    <row r="277" spans="3:8" x14ac:dyDescent="0.35">
      <c r="C277" s="6"/>
      <c r="D277" s="6"/>
      <c r="E277" s="6"/>
      <c r="F277" s="6"/>
      <c r="G277" s="7"/>
      <c r="H277" s="15"/>
    </row>
    <row r="278" spans="3:8" x14ac:dyDescent="0.35">
      <c r="C278" s="6"/>
      <c r="D278" s="6"/>
      <c r="E278" s="6"/>
      <c r="F278" s="6"/>
      <c r="G278" s="7"/>
      <c r="H278" s="15"/>
    </row>
    <row r="279" spans="3:8" x14ac:dyDescent="0.35">
      <c r="C279" s="6"/>
      <c r="D279" s="6"/>
      <c r="E279" s="6"/>
      <c r="F279" s="6"/>
      <c r="G279" s="7"/>
      <c r="H279" s="15"/>
    </row>
    <row r="280" spans="3:8" x14ac:dyDescent="0.35">
      <c r="C280" s="6"/>
      <c r="D280" s="6"/>
      <c r="E280" s="6"/>
      <c r="F280" s="6"/>
      <c r="G280" s="7"/>
      <c r="H280" s="15"/>
    </row>
    <row r="281" spans="3:8" x14ac:dyDescent="0.35">
      <c r="C281" s="6"/>
      <c r="D281" s="6"/>
      <c r="E281" s="6"/>
      <c r="F281" s="6"/>
      <c r="G281" s="7"/>
      <c r="H281" s="15"/>
    </row>
    <row r="282" spans="3:8" x14ac:dyDescent="0.35">
      <c r="C282" s="6"/>
      <c r="D282" s="6"/>
      <c r="E282" s="6"/>
      <c r="F282" s="6"/>
      <c r="G282" s="7"/>
      <c r="H282" s="15"/>
    </row>
    <row r="283" spans="3:8" x14ac:dyDescent="0.35">
      <c r="C283" s="6"/>
      <c r="D283" s="6"/>
      <c r="E283" s="6"/>
      <c r="F283" s="6"/>
      <c r="G283" s="7"/>
      <c r="H283" s="15"/>
    </row>
    <row r="284" spans="3:8" x14ac:dyDescent="0.35">
      <c r="C284" s="6"/>
      <c r="D284" s="6"/>
      <c r="E284" s="6"/>
      <c r="F284" s="6"/>
      <c r="G284" s="7"/>
      <c r="H284" s="15"/>
    </row>
    <row r="285" spans="3:8" x14ac:dyDescent="0.35">
      <c r="C285" s="6"/>
      <c r="D285" s="6"/>
      <c r="E285" s="6"/>
      <c r="F285" s="6"/>
      <c r="G285" s="7"/>
      <c r="H285" s="15"/>
    </row>
    <row r="286" spans="3:8" x14ac:dyDescent="0.35">
      <c r="C286" s="6"/>
      <c r="D286" s="6"/>
      <c r="E286" s="6"/>
      <c r="F286" s="6"/>
      <c r="G286" s="7"/>
      <c r="H286" s="15"/>
    </row>
    <row r="287" spans="3:8" x14ac:dyDescent="0.35">
      <c r="C287" s="6"/>
      <c r="D287" s="6"/>
      <c r="E287" s="6"/>
      <c r="F287" s="6"/>
      <c r="G287" s="7"/>
      <c r="H287" s="15"/>
    </row>
    <row r="288" spans="3:8" x14ac:dyDescent="0.35">
      <c r="C288" s="6"/>
      <c r="D288" s="6"/>
      <c r="E288" s="6"/>
      <c r="F288" s="6"/>
      <c r="G288" s="7"/>
      <c r="H288" s="15"/>
    </row>
    <row r="289" spans="3:8" x14ac:dyDescent="0.35">
      <c r="C289" s="6"/>
      <c r="D289" s="6"/>
      <c r="E289" s="6"/>
      <c r="F289" s="6"/>
      <c r="G289" s="7"/>
      <c r="H289" s="15"/>
    </row>
    <row r="290" spans="3:8" x14ac:dyDescent="0.35">
      <c r="C290" s="6"/>
      <c r="D290" s="6"/>
      <c r="E290" s="6"/>
      <c r="F290" s="6"/>
      <c r="G290" s="7"/>
      <c r="H290" s="15"/>
    </row>
    <row r="291" spans="3:8" x14ac:dyDescent="0.35">
      <c r="C291" s="6"/>
      <c r="D291" s="6"/>
      <c r="E291" s="6"/>
      <c r="F291" s="6"/>
      <c r="G291" s="7"/>
      <c r="H291" s="15"/>
    </row>
    <row r="292" spans="3:8" x14ac:dyDescent="0.35">
      <c r="C292" s="6"/>
      <c r="D292" s="6"/>
      <c r="E292" s="6"/>
      <c r="F292" s="6"/>
      <c r="G292" s="7"/>
      <c r="H292" s="15"/>
    </row>
    <row r="293" spans="3:8" x14ac:dyDescent="0.35">
      <c r="C293" s="6"/>
      <c r="D293" s="6"/>
      <c r="E293" s="6"/>
      <c r="F293" s="6"/>
      <c r="G293" s="7"/>
      <c r="H293" s="15"/>
    </row>
    <row r="294" spans="3:8" x14ac:dyDescent="0.35">
      <c r="C294" s="6"/>
      <c r="D294" s="6"/>
      <c r="E294" s="6"/>
      <c r="F294" s="6"/>
      <c r="G294" s="7"/>
      <c r="H294" s="15"/>
    </row>
    <row r="295" spans="3:8" x14ac:dyDescent="0.35">
      <c r="C295" s="6"/>
      <c r="D295" s="6"/>
      <c r="E295" s="6"/>
      <c r="F295" s="6"/>
      <c r="G295" s="7"/>
      <c r="H295" s="15"/>
    </row>
    <row r="296" spans="3:8" x14ac:dyDescent="0.35">
      <c r="C296" s="6"/>
      <c r="D296" s="6"/>
      <c r="E296" s="6"/>
      <c r="F296" s="6"/>
      <c r="G296" s="7"/>
      <c r="H296" s="15"/>
    </row>
    <row r="297" spans="3:8" x14ac:dyDescent="0.35">
      <c r="C297" s="6"/>
      <c r="D297" s="6"/>
      <c r="E297" s="6"/>
      <c r="F297" s="6"/>
      <c r="G297" s="7"/>
      <c r="H297" s="15"/>
    </row>
    <row r="298" spans="3:8" x14ac:dyDescent="0.35">
      <c r="C298" s="6"/>
      <c r="D298" s="6"/>
      <c r="E298" s="6"/>
      <c r="F298" s="6"/>
      <c r="G298" s="7"/>
      <c r="H298" s="15"/>
    </row>
    <row r="299" spans="3:8" x14ac:dyDescent="0.35">
      <c r="C299" s="6"/>
      <c r="D299" s="6"/>
      <c r="E299" s="6"/>
      <c r="F299" s="6"/>
      <c r="G299" s="7"/>
      <c r="H299" s="15"/>
    </row>
    <row r="300" spans="3:8" x14ac:dyDescent="0.35">
      <c r="C300" s="6"/>
      <c r="D300" s="6"/>
      <c r="E300" s="6"/>
      <c r="F300" s="6"/>
      <c r="G300" s="7"/>
      <c r="H300" s="15"/>
    </row>
    <row r="301" spans="3:8" x14ac:dyDescent="0.35">
      <c r="C301" s="6"/>
      <c r="D301" s="6"/>
      <c r="E301" s="6"/>
      <c r="F301" s="6"/>
      <c r="G301" s="7"/>
      <c r="H301" s="15"/>
    </row>
    <row r="302" spans="3:8" x14ac:dyDescent="0.35">
      <c r="C302" s="6"/>
      <c r="D302" s="6"/>
      <c r="E302" s="6"/>
      <c r="F302" s="6"/>
      <c r="G302" s="7"/>
      <c r="H302" s="15"/>
    </row>
    <row r="303" spans="3:8" x14ac:dyDescent="0.35">
      <c r="C303" s="6"/>
      <c r="D303" s="6"/>
      <c r="E303" s="6"/>
      <c r="F303" s="6"/>
      <c r="G303" s="7"/>
      <c r="H303" s="15"/>
    </row>
    <row r="304" spans="3:8" x14ac:dyDescent="0.35">
      <c r="C304" s="6"/>
      <c r="D304" s="6"/>
      <c r="E304" s="6"/>
      <c r="F304" s="6"/>
      <c r="G304" s="7"/>
      <c r="H304" s="15"/>
    </row>
    <row r="305" spans="3:8" x14ac:dyDescent="0.35">
      <c r="C305" s="6"/>
      <c r="D305" s="6"/>
      <c r="E305" s="6"/>
      <c r="F305" s="6"/>
      <c r="G305" s="7"/>
      <c r="H305" s="15"/>
    </row>
    <row r="306" spans="3:8" x14ac:dyDescent="0.35">
      <c r="C306" s="6"/>
      <c r="D306" s="6"/>
      <c r="E306" s="6"/>
      <c r="F306" s="6"/>
      <c r="G306" s="7"/>
      <c r="H306" s="15"/>
    </row>
    <row r="307" spans="3:8" x14ac:dyDescent="0.35">
      <c r="C307" s="6"/>
      <c r="D307" s="6"/>
      <c r="E307" s="6"/>
      <c r="F307" s="6"/>
      <c r="G307" s="7"/>
      <c r="H307" s="15"/>
    </row>
    <row r="308" spans="3:8" x14ac:dyDescent="0.35">
      <c r="C308" s="6"/>
      <c r="D308" s="6"/>
      <c r="E308" s="6"/>
      <c r="F308" s="6"/>
      <c r="G308" s="7"/>
      <c r="H308" s="15"/>
    </row>
    <row r="309" spans="3:8" x14ac:dyDescent="0.35">
      <c r="C309" s="6"/>
      <c r="D309" s="6"/>
      <c r="E309" s="6"/>
      <c r="F309" s="6"/>
      <c r="G309" s="7"/>
      <c r="H309" s="15"/>
    </row>
    <row r="310" spans="3:8" x14ac:dyDescent="0.35">
      <c r="C310" s="6"/>
      <c r="D310" s="6"/>
      <c r="E310" s="6"/>
      <c r="F310" s="6"/>
      <c r="G310" s="7"/>
      <c r="H310" s="15"/>
    </row>
    <row r="311" spans="3:8" x14ac:dyDescent="0.35">
      <c r="C311" s="6"/>
      <c r="D311" s="6"/>
      <c r="E311" s="6"/>
      <c r="F311" s="6"/>
      <c r="G311" s="7"/>
      <c r="H311" s="15"/>
    </row>
    <row r="312" spans="3:8" x14ac:dyDescent="0.35">
      <c r="C312" s="6"/>
      <c r="D312" s="6"/>
      <c r="E312" s="6"/>
      <c r="F312" s="6"/>
      <c r="G312" s="7"/>
      <c r="H312" s="15"/>
    </row>
    <row r="313" spans="3:8" x14ac:dyDescent="0.35">
      <c r="C313" s="6"/>
      <c r="D313" s="6"/>
      <c r="E313" s="6"/>
      <c r="F313" s="6"/>
      <c r="G313" s="7"/>
      <c r="H313" s="15"/>
    </row>
    <row r="314" spans="3:8" x14ac:dyDescent="0.35">
      <c r="C314" s="6"/>
      <c r="D314" s="6"/>
      <c r="E314" s="6"/>
      <c r="F314" s="6"/>
      <c r="G314" s="7"/>
      <c r="H314" s="15"/>
    </row>
    <row r="315" spans="3:8" x14ac:dyDescent="0.35">
      <c r="C315" s="6"/>
      <c r="D315" s="6"/>
      <c r="E315" s="6"/>
      <c r="F315" s="6"/>
      <c r="G315" s="7"/>
      <c r="H315" s="15"/>
    </row>
    <row r="316" spans="3:8" x14ac:dyDescent="0.35">
      <c r="C316" s="6"/>
      <c r="D316" s="6"/>
      <c r="E316" s="6"/>
      <c r="F316" s="6"/>
      <c r="G316" s="7"/>
      <c r="H316" s="15"/>
    </row>
    <row r="317" spans="3:8" x14ac:dyDescent="0.35">
      <c r="C317" s="6"/>
      <c r="D317" s="6"/>
      <c r="E317" s="6"/>
      <c r="F317" s="6"/>
      <c r="G317" s="7"/>
      <c r="H317" s="15"/>
    </row>
    <row r="318" spans="3:8" x14ac:dyDescent="0.35">
      <c r="C318" s="6"/>
      <c r="D318" s="6"/>
      <c r="E318" s="6"/>
      <c r="F318" s="6"/>
      <c r="G318" s="7"/>
      <c r="H318" s="15"/>
    </row>
    <row r="319" spans="3:8" x14ac:dyDescent="0.35">
      <c r="C319" s="6"/>
      <c r="D319" s="6"/>
      <c r="E319" s="6"/>
      <c r="F319" s="6"/>
      <c r="G319" s="7"/>
      <c r="H319" s="15"/>
    </row>
    <row r="320" spans="3:8" x14ac:dyDescent="0.35">
      <c r="C320" s="6"/>
      <c r="D320" s="6"/>
      <c r="E320" s="6"/>
      <c r="F320" s="6"/>
      <c r="G320" s="7"/>
      <c r="H320" s="15"/>
    </row>
    <row r="321" spans="3:8" x14ac:dyDescent="0.35">
      <c r="C321" s="6"/>
      <c r="D321" s="6"/>
      <c r="E321" s="6"/>
      <c r="F321" s="6"/>
      <c r="G321" s="7"/>
      <c r="H321" s="15"/>
    </row>
    <row r="322" spans="3:8" x14ac:dyDescent="0.35">
      <c r="C322" s="6"/>
      <c r="D322" s="6"/>
      <c r="E322" s="6"/>
      <c r="F322" s="6"/>
      <c r="G322" s="7"/>
      <c r="H322" s="15"/>
    </row>
    <row r="323" spans="3:8" x14ac:dyDescent="0.35">
      <c r="C323" s="6"/>
      <c r="D323" s="6"/>
      <c r="E323" s="6"/>
      <c r="F323" s="6"/>
      <c r="G323" s="7"/>
      <c r="H323" s="15"/>
    </row>
    <row r="324" spans="3:8" x14ac:dyDescent="0.35">
      <c r="C324" s="6"/>
      <c r="D324" s="6"/>
      <c r="E324" s="6"/>
      <c r="F324" s="6"/>
      <c r="G324" s="7"/>
      <c r="H324" s="15"/>
    </row>
    <row r="325" spans="3:8" x14ac:dyDescent="0.35">
      <c r="C325" s="6"/>
      <c r="D325" s="6"/>
      <c r="E325" s="6"/>
      <c r="F325" s="6"/>
      <c r="G325" s="7"/>
      <c r="H325" s="15"/>
    </row>
    <row r="326" spans="3:8" x14ac:dyDescent="0.35">
      <c r="C326" s="6"/>
      <c r="D326" s="6"/>
      <c r="E326" s="6"/>
      <c r="F326" s="6"/>
      <c r="G326" s="7"/>
      <c r="H326" s="15"/>
    </row>
    <row r="327" spans="3:8" x14ac:dyDescent="0.35">
      <c r="C327" s="6"/>
      <c r="D327" s="6"/>
      <c r="E327" s="6"/>
      <c r="F327" s="6"/>
      <c r="G327" s="7"/>
      <c r="H327" s="15"/>
    </row>
    <row r="328" spans="3:8" x14ac:dyDescent="0.35">
      <c r="C328" s="6"/>
      <c r="D328" s="6"/>
      <c r="E328" s="6"/>
      <c r="F328" s="6"/>
      <c r="G328" s="7"/>
      <c r="H328" s="15"/>
    </row>
    <row r="329" spans="3:8" x14ac:dyDescent="0.35">
      <c r="C329" s="6"/>
      <c r="D329" s="6"/>
      <c r="E329" s="6"/>
      <c r="F329" s="6"/>
      <c r="G329" s="7"/>
      <c r="H329" s="15"/>
    </row>
    <row r="330" spans="3:8" x14ac:dyDescent="0.35">
      <c r="C330" s="6"/>
      <c r="D330" s="6"/>
      <c r="E330" s="6"/>
      <c r="F330" s="6"/>
      <c r="G330" s="7"/>
      <c r="H330" s="15"/>
    </row>
    <row r="331" spans="3:8" x14ac:dyDescent="0.35">
      <c r="C331" s="6"/>
      <c r="D331" s="6"/>
      <c r="E331" s="6"/>
      <c r="F331" s="6"/>
      <c r="G331" s="7"/>
      <c r="H331" s="15"/>
    </row>
    <row r="332" spans="3:8" x14ac:dyDescent="0.35">
      <c r="C332" s="6"/>
      <c r="D332" s="6"/>
      <c r="E332" s="6"/>
      <c r="F332" s="6"/>
      <c r="G332" s="7"/>
      <c r="H332" s="15"/>
    </row>
    <row r="333" spans="3:8" x14ac:dyDescent="0.35">
      <c r="C333" s="6"/>
      <c r="D333" s="6"/>
      <c r="E333" s="6"/>
      <c r="F333" s="6"/>
      <c r="G333" s="7"/>
      <c r="H333" s="15"/>
    </row>
    <row r="334" spans="3:8" x14ac:dyDescent="0.35">
      <c r="C334" s="6"/>
      <c r="D334" s="6"/>
      <c r="E334" s="6"/>
      <c r="F334" s="6"/>
      <c r="G334" s="7"/>
      <c r="H334" s="15"/>
    </row>
    <row r="335" spans="3:8" x14ac:dyDescent="0.35">
      <c r="C335" s="6"/>
      <c r="D335" s="6"/>
      <c r="E335" s="6"/>
      <c r="F335" s="6"/>
      <c r="G335" s="7"/>
      <c r="H335" s="15"/>
    </row>
    <row r="336" spans="3:8" x14ac:dyDescent="0.35">
      <c r="C336" s="6"/>
      <c r="D336" s="6"/>
      <c r="E336" s="6"/>
      <c r="F336" s="6"/>
      <c r="G336" s="7"/>
      <c r="H336" s="15"/>
    </row>
    <row r="337" spans="3:8" x14ac:dyDescent="0.35">
      <c r="C337" s="6"/>
      <c r="D337" s="6"/>
      <c r="E337" s="6"/>
      <c r="F337" s="6"/>
      <c r="G337" s="7"/>
      <c r="H337" s="15"/>
    </row>
    <row r="338" spans="3:8" x14ac:dyDescent="0.35">
      <c r="C338" s="6"/>
      <c r="D338" s="6"/>
      <c r="E338" s="6"/>
      <c r="F338" s="6"/>
      <c r="G338" s="7"/>
      <c r="H338" s="15"/>
    </row>
    <row r="339" spans="3:8" x14ac:dyDescent="0.35">
      <c r="C339" s="6"/>
      <c r="D339" s="6"/>
      <c r="E339" s="6"/>
      <c r="F339" s="6"/>
      <c r="G339" s="7"/>
      <c r="H339" s="15"/>
    </row>
    <row r="340" spans="3:8" x14ac:dyDescent="0.35">
      <c r="C340" s="6"/>
      <c r="D340" s="6"/>
      <c r="E340" s="6"/>
      <c r="F340" s="6"/>
      <c r="G340" s="7"/>
      <c r="H340" s="15"/>
    </row>
    <row r="341" spans="3:8" x14ac:dyDescent="0.35">
      <c r="C341" s="6"/>
      <c r="D341" s="6"/>
      <c r="E341" s="6"/>
      <c r="F341" s="6"/>
      <c r="G341" s="7"/>
      <c r="H341" s="15"/>
    </row>
    <row r="342" spans="3:8" x14ac:dyDescent="0.35">
      <c r="C342" s="6"/>
      <c r="D342" s="6"/>
      <c r="E342" s="6"/>
      <c r="F342" s="6"/>
      <c r="G342" s="7"/>
      <c r="H342" s="15"/>
    </row>
    <row r="343" spans="3:8" x14ac:dyDescent="0.35">
      <c r="C343" s="6"/>
      <c r="D343" s="6"/>
      <c r="E343" s="6"/>
      <c r="F343" s="6"/>
      <c r="G343" s="7"/>
      <c r="H343" s="15"/>
    </row>
    <row r="344" spans="3:8" x14ac:dyDescent="0.35">
      <c r="C344" s="6"/>
      <c r="D344" s="6"/>
      <c r="E344" s="6"/>
      <c r="F344" s="6"/>
      <c r="G344" s="7"/>
      <c r="H344" s="15"/>
    </row>
    <row r="345" spans="3:8" x14ac:dyDescent="0.35">
      <c r="C345" s="6"/>
      <c r="D345" s="6"/>
      <c r="E345" s="6"/>
      <c r="F345" s="6"/>
      <c r="G345" s="7"/>
      <c r="H345" s="15"/>
    </row>
    <row r="346" spans="3:8" x14ac:dyDescent="0.35">
      <c r="C346" s="6"/>
      <c r="D346" s="6"/>
      <c r="E346" s="6"/>
      <c r="F346" s="6"/>
      <c r="G346" s="7"/>
      <c r="H346" s="15"/>
    </row>
    <row r="347" spans="3:8" x14ac:dyDescent="0.35">
      <c r="C347" s="6"/>
      <c r="D347" s="6"/>
      <c r="E347" s="6"/>
      <c r="F347" s="6"/>
      <c r="G347" s="7"/>
      <c r="H347" s="15"/>
    </row>
    <row r="348" spans="3:8" x14ac:dyDescent="0.35">
      <c r="C348" s="6"/>
      <c r="D348" s="6"/>
      <c r="E348" s="6"/>
      <c r="F348" s="6"/>
      <c r="G348" s="7"/>
      <c r="H348" s="15"/>
    </row>
    <row r="349" spans="3:8" x14ac:dyDescent="0.35">
      <c r="C349" s="6"/>
      <c r="D349" s="6"/>
      <c r="E349" s="6"/>
      <c r="F349" s="6"/>
      <c r="G349" s="7"/>
      <c r="H349" s="15"/>
    </row>
    <row r="350" spans="3:8" x14ac:dyDescent="0.35">
      <c r="C350" s="6"/>
      <c r="D350" s="6"/>
      <c r="E350" s="6"/>
      <c r="F350" s="6"/>
      <c r="G350" s="7"/>
      <c r="H350" s="15"/>
    </row>
    <row r="351" spans="3:8" x14ac:dyDescent="0.35">
      <c r="C351" s="6"/>
      <c r="D351" s="6"/>
      <c r="E351" s="6"/>
      <c r="F351" s="6"/>
      <c r="G351" s="7"/>
      <c r="H351" s="15"/>
    </row>
    <row r="352" spans="3:8" x14ac:dyDescent="0.35">
      <c r="C352" s="6"/>
      <c r="D352" s="6"/>
      <c r="E352" s="6"/>
      <c r="F352" s="6"/>
      <c r="G352" s="7"/>
      <c r="H352" s="15"/>
    </row>
    <row r="353" spans="3:8" x14ac:dyDescent="0.35">
      <c r="C353" s="6"/>
      <c r="D353" s="6"/>
      <c r="E353" s="6"/>
      <c r="F353" s="6"/>
      <c r="G353" s="7"/>
      <c r="H353" s="15"/>
    </row>
    <row r="354" spans="3:8" x14ac:dyDescent="0.35">
      <c r="C354" s="6"/>
      <c r="D354" s="6"/>
      <c r="E354" s="6"/>
      <c r="F354" s="6"/>
      <c r="G354" s="7"/>
      <c r="H354" s="15"/>
    </row>
    <row r="355" spans="3:8" x14ac:dyDescent="0.35">
      <c r="C355" s="6"/>
      <c r="D355" s="6"/>
      <c r="E355" s="6"/>
      <c r="F355" s="6"/>
      <c r="G355" s="7"/>
      <c r="H355" s="15"/>
    </row>
    <row r="356" spans="3:8" x14ac:dyDescent="0.35">
      <c r="C356" s="6"/>
      <c r="D356" s="6"/>
      <c r="E356" s="6"/>
      <c r="F356" s="6"/>
      <c r="G356" s="7"/>
      <c r="H356" s="15"/>
    </row>
    <row r="357" spans="3:8" x14ac:dyDescent="0.35">
      <c r="C357" s="6"/>
      <c r="D357" s="6"/>
      <c r="E357" s="6"/>
      <c r="F357" s="6"/>
      <c r="G357" s="7"/>
      <c r="H357" s="15"/>
    </row>
    <row r="358" spans="3:8" x14ac:dyDescent="0.35">
      <c r="C358" s="6"/>
      <c r="D358" s="6"/>
      <c r="E358" s="6"/>
      <c r="F358" s="6"/>
      <c r="G358" s="7"/>
      <c r="H358" s="15"/>
    </row>
    <row r="359" spans="3:8" x14ac:dyDescent="0.35">
      <c r="C359" s="6"/>
      <c r="D359" s="6"/>
      <c r="E359" s="6"/>
      <c r="F359" s="6"/>
      <c r="G359" s="7"/>
      <c r="H359" s="15"/>
    </row>
    <row r="360" spans="3:8" x14ac:dyDescent="0.35">
      <c r="C360" s="6"/>
      <c r="D360" s="6"/>
      <c r="E360" s="6"/>
      <c r="F360" s="6"/>
      <c r="G360" s="7"/>
      <c r="H360" s="15"/>
    </row>
    <row r="361" spans="3:8" x14ac:dyDescent="0.35">
      <c r="C361" s="6"/>
      <c r="D361" s="6"/>
      <c r="E361" s="6"/>
      <c r="F361" s="6"/>
      <c r="G361" s="7"/>
      <c r="H361" s="15"/>
    </row>
    <row r="362" spans="3:8" x14ac:dyDescent="0.35">
      <c r="C362" s="6"/>
      <c r="D362" s="6"/>
      <c r="E362" s="6"/>
      <c r="F362" s="6"/>
      <c r="G362" s="7"/>
      <c r="H362" s="15"/>
    </row>
    <row r="363" spans="3:8" x14ac:dyDescent="0.35">
      <c r="C363" s="6"/>
      <c r="D363" s="6"/>
      <c r="E363" s="6"/>
      <c r="F363" s="6"/>
      <c r="G363" s="7"/>
      <c r="H363" s="15"/>
    </row>
    <row r="364" spans="3:8" x14ac:dyDescent="0.35">
      <c r="C364" s="6"/>
      <c r="D364" s="6"/>
      <c r="E364" s="6"/>
      <c r="F364" s="6"/>
      <c r="G364" s="7"/>
      <c r="H364" s="15"/>
    </row>
    <row r="365" spans="3:8" x14ac:dyDescent="0.35">
      <c r="C365" s="6"/>
      <c r="D365" s="6"/>
      <c r="E365" s="6"/>
      <c r="F365" s="6"/>
      <c r="G365" s="7"/>
      <c r="H365" s="15"/>
    </row>
    <row r="366" spans="3:8" x14ac:dyDescent="0.35">
      <c r="C366" s="6"/>
      <c r="D366" s="6"/>
      <c r="E366" s="6"/>
      <c r="F366" s="6"/>
      <c r="G366" s="7"/>
      <c r="H366" s="15"/>
    </row>
    <row r="367" spans="3:8" x14ac:dyDescent="0.35">
      <c r="C367" s="6"/>
      <c r="D367" s="6"/>
      <c r="E367" s="6"/>
      <c r="F367" s="6"/>
      <c r="G367" s="7"/>
      <c r="H367" s="15"/>
    </row>
    <row r="368" spans="3:8" x14ac:dyDescent="0.35">
      <c r="C368" s="6"/>
      <c r="D368" s="6"/>
      <c r="E368" s="6"/>
      <c r="F368" s="6"/>
      <c r="G368" s="7"/>
      <c r="H368" s="15"/>
    </row>
    <row r="369" spans="3:8" x14ac:dyDescent="0.35">
      <c r="C369" s="6"/>
      <c r="D369" s="6"/>
      <c r="E369" s="6"/>
      <c r="F369" s="6"/>
      <c r="G369" s="7"/>
      <c r="H369" s="15"/>
    </row>
    <row r="370" spans="3:8" x14ac:dyDescent="0.35">
      <c r="C370" s="6"/>
      <c r="D370" s="6"/>
      <c r="E370" s="6"/>
      <c r="F370" s="6"/>
      <c r="G370" s="7"/>
      <c r="H370" s="15"/>
    </row>
    <row r="371" spans="3:8" x14ac:dyDescent="0.35">
      <c r="C371" s="6"/>
      <c r="D371" s="6"/>
      <c r="E371" s="6"/>
      <c r="F371" s="6"/>
      <c r="G371" s="7"/>
      <c r="H371" s="15"/>
    </row>
    <row r="372" spans="3:8" x14ac:dyDescent="0.35">
      <c r="C372" s="6"/>
      <c r="D372" s="6"/>
      <c r="E372" s="6"/>
      <c r="F372" s="6"/>
      <c r="G372" s="7"/>
      <c r="H372" s="15"/>
    </row>
    <row r="373" spans="3:8" x14ac:dyDescent="0.35">
      <c r="C373" s="6"/>
      <c r="D373" s="6"/>
      <c r="E373" s="6"/>
      <c r="F373" s="6"/>
      <c r="G373" s="7"/>
      <c r="H373" s="15"/>
    </row>
    <row r="374" spans="3:8" x14ac:dyDescent="0.35">
      <c r="C374" s="6"/>
      <c r="D374" s="6"/>
      <c r="E374" s="6"/>
      <c r="F374" s="6"/>
      <c r="G374" s="7"/>
      <c r="H374" s="15"/>
    </row>
    <row r="375" spans="3:8" x14ac:dyDescent="0.35">
      <c r="C375" s="6"/>
      <c r="D375" s="6"/>
      <c r="E375" s="6"/>
      <c r="F375" s="6"/>
      <c r="G375" s="7"/>
      <c r="H375" s="15"/>
    </row>
    <row r="376" spans="3:8" x14ac:dyDescent="0.35">
      <c r="C376" s="6"/>
      <c r="D376" s="6"/>
      <c r="E376" s="6"/>
      <c r="F376" s="6"/>
      <c r="G376" s="7"/>
      <c r="H376" s="15"/>
    </row>
    <row r="377" spans="3:8" x14ac:dyDescent="0.35">
      <c r="C377" s="6"/>
      <c r="D377" s="6"/>
      <c r="E377" s="6"/>
      <c r="F377" s="6"/>
      <c r="G377" s="7"/>
      <c r="H377" s="15"/>
    </row>
    <row r="378" spans="3:8" x14ac:dyDescent="0.35">
      <c r="C378" s="6"/>
      <c r="D378" s="6"/>
      <c r="E378" s="6"/>
      <c r="F378" s="6"/>
      <c r="G378" s="7"/>
      <c r="H378" s="15"/>
    </row>
    <row r="379" spans="3:8" x14ac:dyDescent="0.35">
      <c r="C379" s="6"/>
      <c r="D379" s="6"/>
      <c r="E379" s="6"/>
      <c r="F379" s="6"/>
      <c r="G379" s="7"/>
      <c r="H379" s="15"/>
    </row>
    <row r="380" spans="3:8" x14ac:dyDescent="0.35">
      <c r="C380" s="6"/>
      <c r="D380" s="6"/>
      <c r="E380" s="6"/>
      <c r="F380" s="6"/>
      <c r="G380" s="7"/>
      <c r="H380" s="15"/>
    </row>
    <row r="381" spans="3:8" x14ac:dyDescent="0.35">
      <c r="C381" s="6"/>
      <c r="D381" s="6"/>
      <c r="E381" s="6"/>
      <c r="F381" s="6"/>
      <c r="G381" s="7"/>
      <c r="H381" s="15"/>
    </row>
    <row r="382" spans="3:8" x14ac:dyDescent="0.35">
      <c r="C382" s="6"/>
      <c r="D382" s="6"/>
      <c r="E382" s="6"/>
      <c r="F382" s="6"/>
      <c r="G382" s="7"/>
      <c r="H382" s="15"/>
    </row>
    <row r="383" spans="3:8" x14ac:dyDescent="0.35">
      <c r="C383" s="6"/>
      <c r="D383" s="6"/>
      <c r="E383" s="6"/>
      <c r="F383" s="6"/>
      <c r="G383" s="7"/>
      <c r="H383" s="15"/>
    </row>
    <row r="384" spans="3:8" x14ac:dyDescent="0.35">
      <c r="C384" s="6"/>
      <c r="D384" s="6"/>
      <c r="E384" s="6"/>
      <c r="F384" s="6"/>
      <c r="G384" s="7"/>
      <c r="H384" s="15"/>
    </row>
    <row r="385" spans="3:8" x14ac:dyDescent="0.35">
      <c r="C385" s="6"/>
      <c r="D385" s="6"/>
      <c r="E385" s="6"/>
      <c r="F385" s="6"/>
      <c r="G385" s="7"/>
      <c r="H385" s="15"/>
    </row>
    <row r="386" spans="3:8" x14ac:dyDescent="0.35">
      <c r="C386" s="6"/>
      <c r="D386" s="6"/>
      <c r="E386" s="6"/>
      <c r="F386" s="6"/>
      <c r="G386" s="7"/>
      <c r="H386" s="15"/>
    </row>
    <row r="387" spans="3:8" x14ac:dyDescent="0.35">
      <c r="C387" s="6"/>
      <c r="D387" s="6"/>
      <c r="E387" s="6"/>
      <c r="F387" s="6"/>
      <c r="G387" s="7"/>
      <c r="H387" s="15"/>
    </row>
    <row r="388" spans="3:8" x14ac:dyDescent="0.35">
      <c r="C388" s="6"/>
      <c r="D388" s="6"/>
      <c r="E388" s="6"/>
      <c r="F388" s="6"/>
      <c r="G388" s="7"/>
      <c r="H388" s="15"/>
    </row>
    <row r="389" spans="3:8" x14ac:dyDescent="0.35">
      <c r="C389" s="6"/>
      <c r="D389" s="6"/>
      <c r="E389" s="6"/>
      <c r="F389" s="6"/>
      <c r="G389" s="7"/>
      <c r="H389" s="15"/>
    </row>
    <row r="390" spans="3:8" x14ac:dyDescent="0.35">
      <c r="C390" s="6"/>
      <c r="D390" s="6"/>
      <c r="E390" s="6"/>
      <c r="F390" s="6"/>
      <c r="G390" s="7"/>
      <c r="H390" s="15"/>
    </row>
    <row r="391" spans="3:8" x14ac:dyDescent="0.35">
      <c r="C391" s="6"/>
      <c r="D391" s="6"/>
      <c r="E391" s="6"/>
      <c r="F391" s="6"/>
      <c r="G391" s="7"/>
      <c r="H391" s="15"/>
    </row>
    <row r="392" spans="3:8" x14ac:dyDescent="0.35">
      <c r="C392" s="6"/>
      <c r="D392" s="6"/>
      <c r="E392" s="6"/>
      <c r="F392" s="6"/>
      <c r="G392" s="7"/>
      <c r="H392" s="15"/>
    </row>
    <row r="393" spans="3:8" x14ac:dyDescent="0.35">
      <c r="C393" s="6"/>
      <c r="D393" s="6"/>
      <c r="E393" s="6"/>
      <c r="F393" s="6"/>
      <c r="G393" s="7"/>
      <c r="H393" s="15"/>
    </row>
    <row r="394" spans="3:8" x14ac:dyDescent="0.35">
      <c r="C394" s="6"/>
      <c r="D394" s="6"/>
      <c r="E394" s="6"/>
      <c r="F394" s="6"/>
      <c r="G394" s="7"/>
      <c r="H394" s="15"/>
    </row>
    <row r="395" spans="3:8" x14ac:dyDescent="0.35">
      <c r="C395" s="6"/>
      <c r="D395" s="6"/>
      <c r="E395" s="6"/>
      <c r="F395" s="6"/>
      <c r="G395" s="7"/>
      <c r="H395" s="15"/>
    </row>
    <row r="396" spans="3:8" x14ac:dyDescent="0.35">
      <c r="C396" s="6"/>
      <c r="D396" s="6"/>
      <c r="E396" s="6"/>
      <c r="F396" s="6"/>
      <c r="G396" s="7"/>
      <c r="H396" s="15"/>
    </row>
    <row r="397" spans="3:8" x14ac:dyDescent="0.35">
      <c r="C397" s="6"/>
      <c r="D397" s="6"/>
      <c r="E397" s="6"/>
      <c r="F397" s="6"/>
      <c r="G397" s="7"/>
      <c r="H397" s="15"/>
    </row>
    <row r="398" spans="3:8" x14ac:dyDescent="0.35">
      <c r="C398" s="6"/>
      <c r="D398" s="6"/>
      <c r="E398" s="6"/>
      <c r="F398" s="6"/>
      <c r="G398" s="7"/>
      <c r="H398" s="15"/>
    </row>
    <row r="399" spans="3:8" x14ac:dyDescent="0.35">
      <c r="C399" s="6"/>
      <c r="D399" s="6"/>
      <c r="E399" s="6"/>
      <c r="F399" s="6"/>
      <c r="G399" s="7"/>
      <c r="H399" s="15"/>
    </row>
    <row r="400" spans="3:8" x14ac:dyDescent="0.35">
      <c r="C400" s="6"/>
      <c r="D400" s="6"/>
      <c r="E400" s="6"/>
      <c r="F400" s="6"/>
      <c r="G400" s="7"/>
      <c r="H400" s="15"/>
    </row>
    <row r="401" spans="3:8" x14ac:dyDescent="0.35">
      <c r="C401" s="6"/>
      <c r="D401" s="6"/>
      <c r="E401" s="6"/>
      <c r="F401" s="6"/>
      <c r="G401" s="7"/>
      <c r="H401" s="15"/>
    </row>
    <row r="402" spans="3:8" x14ac:dyDescent="0.35">
      <c r="C402" s="6"/>
      <c r="D402" s="6"/>
      <c r="E402" s="6"/>
      <c r="F402" s="6"/>
      <c r="G402" s="7"/>
      <c r="H402" s="15"/>
    </row>
    <row r="403" spans="3:8" x14ac:dyDescent="0.35">
      <c r="C403" s="6"/>
      <c r="D403" s="6"/>
      <c r="E403" s="6"/>
      <c r="F403" s="6"/>
      <c r="G403" s="7"/>
      <c r="H403" s="15"/>
    </row>
    <row r="404" spans="3:8" x14ac:dyDescent="0.35">
      <c r="C404" s="6"/>
      <c r="D404" s="6"/>
      <c r="E404" s="6"/>
      <c r="F404" s="6"/>
      <c r="G404" s="7"/>
      <c r="H404" s="15"/>
    </row>
    <row r="405" spans="3:8" x14ac:dyDescent="0.35">
      <c r="C405" s="6"/>
      <c r="D405" s="6"/>
      <c r="E405" s="6"/>
      <c r="F405" s="6"/>
      <c r="G405" s="7"/>
      <c r="H405" s="15"/>
    </row>
    <row r="406" spans="3:8" x14ac:dyDescent="0.35">
      <c r="C406" s="6"/>
      <c r="D406" s="6"/>
      <c r="E406" s="6"/>
      <c r="F406" s="6"/>
      <c r="G406" s="7"/>
      <c r="H406" s="15"/>
    </row>
    <row r="407" spans="3:8" x14ac:dyDescent="0.35">
      <c r="C407" s="6"/>
      <c r="D407" s="6"/>
      <c r="E407" s="6"/>
      <c r="F407" s="6"/>
      <c r="G407" s="7"/>
      <c r="H407" s="15"/>
    </row>
    <row r="408" spans="3:8" x14ac:dyDescent="0.35">
      <c r="C408" s="6"/>
      <c r="D408" s="6"/>
      <c r="E408" s="6"/>
      <c r="F408" s="6"/>
      <c r="G408" s="7"/>
      <c r="H408" s="15"/>
    </row>
    <row r="409" spans="3:8" x14ac:dyDescent="0.35">
      <c r="C409" s="6"/>
      <c r="D409" s="6"/>
      <c r="E409" s="6"/>
      <c r="F409" s="6"/>
      <c r="G409" s="7"/>
      <c r="H409" s="15"/>
    </row>
    <row r="410" spans="3:8" x14ac:dyDescent="0.35">
      <c r="C410" s="6"/>
      <c r="D410" s="6"/>
      <c r="E410" s="6"/>
      <c r="F410" s="6"/>
      <c r="G410" s="7"/>
      <c r="H410" s="15"/>
    </row>
    <row r="411" spans="3:8" x14ac:dyDescent="0.35">
      <c r="C411" s="6"/>
      <c r="D411" s="6"/>
      <c r="E411" s="6"/>
      <c r="F411" s="6"/>
      <c r="G411" s="7"/>
      <c r="H411" s="15"/>
    </row>
    <row r="412" spans="3:8" x14ac:dyDescent="0.35">
      <c r="C412" s="6"/>
      <c r="D412" s="6"/>
      <c r="E412" s="6"/>
      <c r="F412" s="6"/>
      <c r="G412" s="7"/>
      <c r="H412" s="15"/>
    </row>
    <row r="413" spans="3:8" x14ac:dyDescent="0.35">
      <c r="C413" s="6"/>
      <c r="D413" s="6"/>
      <c r="E413" s="6"/>
      <c r="F413" s="6"/>
      <c r="G413" s="7"/>
      <c r="H413" s="15"/>
    </row>
    <row r="414" spans="3:8" x14ac:dyDescent="0.35">
      <c r="C414" s="6"/>
      <c r="D414" s="6"/>
      <c r="E414" s="6"/>
      <c r="F414" s="6"/>
      <c r="G414" s="7"/>
      <c r="H414" s="15"/>
    </row>
    <row r="415" spans="3:8" x14ac:dyDescent="0.35">
      <c r="C415" s="6"/>
      <c r="D415" s="6"/>
      <c r="E415" s="6"/>
      <c r="F415" s="6"/>
      <c r="G415" s="7"/>
      <c r="H415" s="15"/>
    </row>
    <row r="416" spans="3:8" x14ac:dyDescent="0.35">
      <c r="C416" s="6"/>
      <c r="D416" s="6"/>
      <c r="E416" s="6"/>
      <c r="F416" s="6"/>
      <c r="G416" s="7"/>
      <c r="H416" s="15"/>
    </row>
    <row r="417" spans="3:8" x14ac:dyDescent="0.35">
      <c r="C417" s="6"/>
      <c r="D417" s="6"/>
      <c r="E417" s="6"/>
      <c r="F417" s="6"/>
      <c r="G417" s="7"/>
      <c r="H417" s="15"/>
    </row>
    <row r="418" spans="3:8" x14ac:dyDescent="0.35">
      <c r="C418" s="6"/>
      <c r="D418" s="6"/>
      <c r="E418" s="6"/>
      <c r="F418" s="6"/>
      <c r="G418" s="7"/>
      <c r="H418" s="15"/>
    </row>
    <row r="419" spans="3:8" x14ac:dyDescent="0.35">
      <c r="C419" s="6"/>
      <c r="D419" s="6"/>
      <c r="E419" s="6"/>
      <c r="F419" s="6"/>
      <c r="G419" s="7"/>
      <c r="H419" s="15"/>
    </row>
    <row r="420" spans="3:8" x14ac:dyDescent="0.35">
      <c r="C420" s="6"/>
      <c r="D420" s="6"/>
      <c r="E420" s="6"/>
      <c r="F420" s="6"/>
      <c r="G420" s="7"/>
      <c r="H420" s="15"/>
    </row>
    <row r="421" spans="3:8" x14ac:dyDescent="0.35">
      <c r="C421" s="6"/>
      <c r="D421" s="6"/>
      <c r="E421" s="6"/>
      <c r="F421" s="6"/>
      <c r="G421" s="7"/>
      <c r="H421" s="15"/>
    </row>
    <row r="422" spans="3:8" x14ac:dyDescent="0.35">
      <c r="C422" s="6"/>
      <c r="D422" s="6"/>
      <c r="E422" s="6"/>
      <c r="F422" s="6"/>
      <c r="G422" s="7"/>
      <c r="H422" s="15"/>
    </row>
    <row r="423" spans="3:8" x14ac:dyDescent="0.35">
      <c r="C423" s="6"/>
      <c r="D423" s="6"/>
      <c r="E423" s="6"/>
      <c r="F423" s="6"/>
      <c r="G423" s="7"/>
      <c r="H423" s="15"/>
    </row>
    <row r="424" spans="3:8" x14ac:dyDescent="0.35">
      <c r="C424" s="6"/>
      <c r="D424" s="6"/>
      <c r="E424" s="6"/>
      <c r="F424" s="6"/>
      <c r="G424" s="7"/>
      <c r="H424" s="15"/>
    </row>
    <row r="425" spans="3:8" x14ac:dyDescent="0.35">
      <c r="C425" s="6"/>
      <c r="D425" s="6"/>
      <c r="E425" s="6"/>
      <c r="F425" s="6"/>
      <c r="G425" s="7"/>
      <c r="H425" s="15"/>
    </row>
    <row r="426" spans="3:8" x14ac:dyDescent="0.35">
      <c r="C426" s="6"/>
      <c r="D426" s="6"/>
      <c r="E426" s="6"/>
      <c r="F426" s="6"/>
      <c r="G426" s="7"/>
      <c r="H426" s="15"/>
    </row>
    <row r="427" spans="3:8" x14ac:dyDescent="0.35">
      <c r="C427" s="6"/>
      <c r="D427" s="6"/>
      <c r="E427" s="6"/>
      <c r="F427" s="6"/>
      <c r="G427" s="7"/>
      <c r="H427" s="15"/>
    </row>
    <row r="428" spans="3:8" x14ac:dyDescent="0.35">
      <c r="C428" s="6"/>
      <c r="D428" s="6"/>
      <c r="E428" s="6"/>
      <c r="F428" s="6"/>
      <c r="G428" s="7"/>
      <c r="H428" s="15"/>
    </row>
    <row r="429" spans="3:8" x14ac:dyDescent="0.35">
      <c r="C429" s="6"/>
      <c r="D429" s="6"/>
      <c r="E429" s="6"/>
      <c r="F429" s="6"/>
      <c r="G429" s="7"/>
      <c r="H429" s="15"/>
    </row>
    <row r="430" spans="3:8" x14ac:dyDescent="0.35">
      <c r="C430" s="6"/>
      <c r="D430" s="6"/>
      <c r="E430" s="6"/>
      <c r="F430" s="6"/>
      <c r="G430" s="7"/>
      <c r="H430" s="15"/>
    </row>
    <row r="431" spans="3:8" x14ac:dyDescent="0.35">
      <c r="C431" s="6"/>
      <c r="D431" s="6"/>
      <c r="E431" s="6"/>
      <c r="F431" s="6"/>
      <c r="G431" s="7"/>
      <c r="H431" s="15"/>
    </row>
    <row r="432" spans="3:8" x14ac:dyDescent="0.35">
      <c r="C432" s="6"/>
      <c r="D432" s="6"/>
      <c r="E432" s="6"/>
      <c r="F432" s="6"/>
      <c r="G432" s="7"/>
      <c r="H432" s="15"/>
    </row>
    <row r="433" spans="3:8" x14ac:dyDescent="0.35">
      <c r="C433" s="6"/>
      <c r="D433" s="6"/>
      <c r="E433" s="6"/>
      <c r="F433" s="6"/>
      <c r="G433" s="7"/>
      <c r="H433" s="15"/>
    </row>
    <row r="434" spans="3:8" x14ac:dyDescent="0.35">
      <c r="C434" s="6"/>
      <c r="D434" s="6"/>
      <c r="E434" s="6"/>
      <c r="F434" s="6"/>
      <c r="G434" s="7"/>
      <c r="H434" s="15"/>
    </row>
    <row r="435" spans="3:8" x14ac:dyDescent="0.35">
      <c r="C435" s="6"/>
      <c r="D435" s="6"/>
      <c r="E435" s="6"/>
      <c r="F435" s="6"/>
      <c r="G435" s="7"/>
      <c r="H435" s="15"/>
    </row>
    <row r="436" spans="3:8" x14ac:dyDescent="0.35">
      <c r="C436" s="6"/>
      <c r="D436" s="6"/>
      <c r="E436" s="6"/>
      <c r="F436" s="6"/>
      <c r="G436" s="7"/>
      <c r="H436" s="15"/>
    </row>
    <row r="437" spans="3:8" x14ac:dyDescent="0.35">
      <c r="C437" s="6"/>
      <c r="D437" s="6"/>
      <c r="E437" s="6"/>
      <c r="F437" s="6"/>
      <c r="G437" s="7"/>
      <c r="H437" s="15"/>
    </row>
    <row r="438" spans="3:8" x14ac:dyDescent="0.35">
      <c r="C438" s="6"/>
      <c r="D438" s="6"/>
      <c r="E438" s="6"/>
      <c r="F438" s="6"/>
      <c r="G438" s="7"/>
      <c r="H438" s="15"/>
    </row>
    <row r="439" spans="3:8" x14ac:dyDescent="0.35">
      <c r="C439" s="6"/>
      <c r="D439" s="6"/>
      <c r="E439" s="6"/>
      <c r="F439" s="6"/>
      <c r="G439" s="7"/>
      <c r="H439" s="15"/>
    </row>
    <row r="440" spans="3:8" x14ac:dyDescent="0.35">
      <c r="C440" s="6"/>
      <c r="D440" s="6"/>
      <c r="E440" s="6"/>
      <c r="F440" s="6"/>
      <c r="G440" s="7"/>
      <c r="H440" s="15"/>
    </row>
    <row r="441" spans="3:8" x14ac:dyDescent="0.35">
      <c r="C441" s="6"/>
      <c r="D441" s="6"/>
      <c r="E441" s="6"/>
      <c r="F441" s="6"/>
      <c r="G441" s="7"/>
      <c r="H441" s="15"/>
    </row>
    <row r="442" spans="3:8" x14ac:dyDescent="0.35">
      <c r="C442" s="6"/>
      <c r="D442" s="6"/>
      <c r="E442" s="6"/>
      <c r="F442" s="6"/>
      <c r="G442" s="7"/>
      <c r="H442" s="15"/>
    </row>
    <row r="443" spans="3:8" x14ac:dyDescent="0.35">
      <c r="C443" s="6"/>
      <c r="D443" s="6"/>
      <c r="E443" s="6"/>
      <c r="F443" s="6"/>
      <c r="G443" s="7"/>
      <c r="H443" s="15"/>
    </row>
    <row r="444" spans="3:8" x14ac:dyDescent="0.35">
      <c r="C444" s="6"/>
      <c r="D444" s="6"/>
      <c r="E444" s="6"/>
      <c r="F444" s="6"/>
      <c r="G444" s="7"/>
      <c r="H444" s="15"/>
    </row>
    <row r="445" spans="3:8" x14ac:dyDescent="0.35">
      <c r="C445" s="6"/>
      <c r="D445" s="6"/>
      <c r="E445" s="6"/>
      <c r="F445" s="6"/>
      <c r="G445" s="7"/>
      <c r="H445" s="15"/>
    </row>
    <row r="446" spans="3:8" x14ac:dyDescent="0.35">
      <c r="C446" s="6"/>
      <c r="D446" s="6"/>
      <c r="E446" s="6"/>
      <c r="F446" s="6"/>
      <c r="G446" s="7"/>
      <c r="H446" s="15"/>
    </row>
    <row r="447" spans="3:8" x14ac:dyDescent="0.35">
      <c r="C447" s="6"/>
      <c r="D447" s="6"/>
      <c r="E447" s="6"/>
      <c r="F447" s="6"/>
      <c r="G447" s="7"/>
      <c r="H447" s="15"/>
    </row>
    <row r="448" spans="3:8" x14ac:dyDescent="0.35">
      <c r="C448" s="6"/>
      <c r="D448" s="6"/>
      <c r="E448" s="6"/>
      <c r="F448" s="6"/>
      <c r="G448" s="7"/>
      <c r="H448" s="15"/>
    </row>
    <row r="449" spans="3:8" x14ac:dyDescent="0.35">
      <c r="C449" s="6"/>
      <c r="D449" s="6"/>
      <c r="E449" s="6"/>
      <c r="F449" s="6"/>
      <c r="G449" s="7"/>
      <c r="H449" s="15"/>
    </row>
    <row r="450" spans="3:8" x14ac:dyDescent="0.35">
      <c r="C450" s="6"/>
      <c r="D450" s="6"/>
      <c r="E450" s="6"/>
      <c r="F450" s="6"/>
      <c r="G450" s="7"/>
      <c r="H450" s="15"/>
    </row>
    <row r="451" spans="3:8" x14ac:dyDescent="0.35">
      <c r="C451" s="6"/>
      <c r="D451" s="6"/>
      <c r="E451" s="6"/>
      <c r="F451" s="6"/>
      <c r="G451" s="7"/>
      <c r="H451" s="15"/>
    </row>
    <row r="452" spans="3:8" x14ac:dyDescent="0.35">
      <c r="C452" s="6"/>
      <c r="D452" s="6"/>
      <c r="E452" s="6"/>
      <c r="F452" s="6"/>
      <c r="G452" s="7"/>
      <c r="H452" s="15"/>
    </row>
    <row r="453" spans="3:8" x14ac:dyDescent="0.35">
      <c r="C453" s="6"/>
      <c r="D453" s="6"/>
      <c r="E453" s="6"/>
      <c r="F453" s="6"/>
      <c r="G453" s="7"/>
      <c r="H453" s="15"/>
    </row>
    <row r="454" spans="3:8" x14ac:dyDescent="0.35">
      <c r="C454" s="6"/>
      <c r="D454" s="6"/>
      <c r="E454" s="6"/>
      <c r="F454" s="6"/>
      <c r="G454" s="7"/>
      <c r="H454" s="15"/>
    </row>
    <row r="455" spans="3:8" x14ac:dyDescent="0.35">
      <c r="C455" s="6"/>
      <c r="D455" s="6"/>
      <c r="E455" s="6"/>
      <c r="F455" s="6"/>
      <c r="G455" s="7"/>
      <c r="H455" s="15"/>
    </row>
    <row r="456" spans="3:8" x14ac:dyDescent="0.35">
      <c r="C456" s="6"/>
      <c r="D456" s="6"/>
      <c r="E456" s="6"/>
      <c r="F456" s="6"/>
      <c r="G456" s="7"/>
      <c r="H456" s="15"/>
    </row>
    <row r="457" spans="3:8" x14ac:dyDescent="0.35">
      <c r="C457" s="6"/>
      <c r="D457" s="6"/>
      <c r="E457" s="6"/>
      <c r="F457" s="6"/>
      <c r="G457" s="7"/>
      <c r="H457" s="15"/>
    </row>
    <row r="458" spans="3:8" x14ac:dyDescent="0.35">
      <c r="C458" s="6"/>
      <c r="D458" s="6"/>
      <c r="E458" s="6"/>
      <c r="F458" s="6"/>
      <c r="G458" s="7"/>
      <c r="H458" s="15"/>
    </row>
    <row r="459" spans="3:8" x14ac:dyDescent="0.35">
      <c r="C459" s="6"/>
      <c r="D459" s="6"/>
      <c r="E459" s="6"/>
      <c r="F459" s="6"/>
      <c r="G459" s="7"/>
      <c r="H459" s="15"/>
    </row>
    <row r="460" spans="3:8" x14ac:dyDescent="0.35">
      <c r="C460" s="6"/>
      <c r="D460" s="6"/>
      <c r="E460" s="6"/>
      <c r="F460" s="6"/>
      <c r="G460" s="7"/>
      <c r="H460" s="15"/>
    </row>
    <row r="461" spans="3:8" x14ac:dyDescent="0.35">
      <c r="C461" s="6"/>
      <c r="D461" s="6"/>
      <c r="E461" s="6"/>
      <c r="F461" s="6"/>
      <c r="G461" s="7"/>
      <c r="H461" s="15"/>
    </row>
    <row r="462" spans="3:8" x14ac:dyDescent="0.35">
      <c r="C462" s="6"/>
      <c r="D462" s="6"/>
      <c r="E462" s="6"/>
      <c r="F462" s="6"/>
      <c r="G462" s="7"/>
      <c r="H462" s="15"/>
    </row>
    <row r="463" spans="3:8" x14ac:dyDescent="0.35">
      <c r="C463" s="6"/>
      <c r="D463" s="6"/>
      <c r="E463" s="6"/>
      <c r="F463" s="6"/>
      <c r="G463" s="7"/>
      <c r="H463" s="15"/>
    </row>
    <row r="464" spans="3:8" x14ac:dyDescent="0.35">
      <c r="C464" s="6"/>
      <c r="D464" s="6"/>
      <c r="E464" s="6"/>
      <c r="F464" s="6"/>
      <c r="G464" s="7"/>
      <c r="H464" s="15"/>
    </row>
    <row r="465" spans="3:8" x14ac:dyDescent="0.35">
      <c r="C465" s="6"/>
      <c r="D465" s="6"/>
      <c r="E465" s="6"/>
      <c r="F465" s="6"/>
      <c r="G465" s="7"/>
      <c r="H465" s="15"/>
    </row>
    <row r="466" spans="3:8" x14ac:dyDescent="0.35">
      <c r="C466" s="6"/>
      <c r="D466" s="6"/>
      <c r="E466" s="6"/>
      <c r="F466" s="6"/>
      <c r="G466" s="7"/>
      <c r="H466" s="15"/>
    </row>
    <row r="467" spans="3:8" x14ac:dyDescent="0.35">
      <c r="C467" s="6"/>
      <c r="D467" s="6"/>
      <c r="E467" s="6"/>
      <c r="F467" s="6"/>
      <c r="G467" s="7"/>
      <c r="H467" s="15"/>
    </row>
    <row r="468" spans="3:8" x14ac:dyDescent="0.35">
      <c r="C468" s="6"/>
      <c r="D468" s="6"/>
      <c r="E468" s="6"/>
      <c r="F468" s="6"/>
      <c r="G468" s="7"/>
      <c r="H468" s="15"/>
    </row>
    <row r="469" spans="3:8" x14ac:dyDescent="0.35">
      <c r="C469" s="6"/>
      <c r="D469" s="6"/>
      <c r="E469" s="6"/>
      <c r="F469" s="6"/>
      <c r="G469" s="7"/>
      <c r="H469" s="15"/>
    </row>
    <row r="470" spans="3:8" x14ac:dyDescent="0.35">
      <c r="C470" s="6"/>
      <c r="D470" s="6"/>
      <c r="E470" s="6"/>
      <c r="F470" s="6"/>
      <c r="G470" s="7"/>
      <c r="H470" s="15"/>
    </row>
    <row r="471" spans="3:8" x14ac:dyDescent="0.35">
      <c r="C471" s="6"/>
      <c r="D471" s="6"/>
      <c r="E471" s="6"/>
      <c r="F471" s="6"/>
      <c r="G471" s="7"/>
      <c r="H471" s="15"/>
    </row>
    <row r="472" spans="3:8" x14ac:dyDescent="0.35">
      <c r="C472" s="6"/>
      <c r="D472" s="6"/>
      <c r="E472" s="6"/>
      <c r="F472" s="6"/>
      <c r="G472" s="7"/>
      <c r="H472" s="15"/>
    </row>
    <row r="473" spans="3:8" x14ac:dyDescent="0.35">
      <c r="C473" s="6"/>
      <c r="D473" s="6"/>
      <c r="E473" s="6"/>
      <c r="F473" s="6"/>
      <c r="G473" s="7"/>
      <c r="H473" s="15"/>
    </row>
    <row r="474" spans="3:8" x14ac:dyDescent="0.35">
      <c r="C474" s="6"/>
      <c r="D474" s="6"/>
      <c r="E474" s="6"/>
      <c r="F474" s="6"/>
      <c r="G474" s="7"/>
      <c r="H474" s="15"/>
    </row>
    <row r="475" spans="3:8" x14ac:dyDescent="0.35">
      <c r="C475" s="6"/>
      <c r="D475" s="6"/>
      <c r="E475" s="6"/>
      <c r="F475" s="6"/>
      <c r="G475" s="7"/>
      <c r="H475" s="15"/>
    </row>
    <row r="476" spans="3:8" x14ac:dyDescent="0.35">
      <c r="C476" s="6"/>
      <c r="D476" s="6"/>
      <c r="E476" s="6"/>
      <c r="F476" s="6"/>
      <c r="G476" s="7"/>
      <c r="H476" s="15"/>
    </row>
    <row r="477" spans="3:8" x14ac:dyDescent="0.35">
      <c r="C477" s="6"/>
      <c r="D477" s="6"/>
      <c r="E477" s="6"/>
      <c r="F477" s="6"/>
      <c r="G477" s="7"/>
      <c r="H477" s="15"/>
    </row>
    <row r="478" spans="3:8" x14ac:dyDescent="0.35">
      <c r="C478" s="6"/>
      <c r="D478" s="6"/>
      <c r="E478" s="6"/>
      <c r="F478" s="6"/>
      <c r="G478" s="7"/>
      <c r="H478" s="15"/>
    </row>
    <row r="479" spans="3:8" x14ac:dyDescent="0.35">
      <c r="C479" s="6"/>
      <c r="D479" s="6"/>
      <c r="E479" s="6"/>
      <c r="F479" s="6"/>
      <c r="G479" s="7"/>
      <c r="H479" s="15"/>
    </row>
    <row r="480" spans="3:8" x14ac:dyDescent="0.35">
      <c r="C480" s="6"/>
      <c r="D480" s="6"/>
      <c r="E480" s="6"/>
      <c r="F480" s="6"/>
      <c r="G480" s="7"/>
      <c r="H480" s="15"/>
    </row>
    <row r="481" spans="3:8" x14ac:dyDescent="0.35">
      <c r="C481" s="6"/>
      <c r="D481" s="6"/>
      <c r="E481" s="6"/>
      <c r="F481" s="6"/>
      <c r="G481" s="7"/>
      <c r="H481" s="15"/>
    </row>
    <row r="482" spans="3:8" x14ac:dyDescent="0.35">
      <c r="C482" s="6"/>
      <c r="D482" s="6"/>
      <c r="E482" s="6"/>
      <c r="F482" s="6"/>
      <c r="G482" s="7"/>
      <c r="H482" s="15"/>
    </row>
    <row r="483" spans="3:8" x14ac:dyDescent="0.35">
      <c r="C483" s="6"/>
      <c r="D483" s="6"/>
      <c r="E483" s="6"/>
      <c r="F483" s="6"/>
      <c r="G483" s="7"/>
      <c r="H483" s="15"/>
    </row>
    <row r="484" spans="3:8" x14ac:dyDescent="0.35">
      <c r="C484" s="6"/>
      <c r="D484" s="6"/>
      <c r="E484" s="6"/>
      <c r="F484" s="6"/>
      <c r="G484" s="7"/>
      <c r="H484" s="15"/>
    </row>
    <row r="485" spans="3:8" x14ac:dyDescent="0.35">
      <c r="C485" s="6"/>
      <c r="D485" s="6"/>
      <c r="E485" s="6"/>
      <c r="F485" s="6"/>
      <c r="G485" s="7"/>
      <c r="H485" s="15"/>
    </row>
    <row r="486" spans="3:8" x14ac:dyDescent="0.35">
      <c r="C486" s="6"/>
      <c r="D486" s="6"/>
      <c r="E486" s="6"/>
      <c r="F486" s="6"/>
      <c r="G486" s="7"/>
      <c r="H486" s="15"/>
    </row>
    <row r="487" spans="3:8" x14ac:dyDescent="0.35">
      <c r="C487" s="6"/>
      <c r="D487" s="6"/>
      <c r="E487" s="6"/>
      <c r="F487" s="6"/>
      <c r="G487" s="7"/>
      <c r="H487" s="15"/>
    </row>
    <row r="488" spans="3:8" x14ac:dyDescent="0.35">
      <c r="C488" s="6"/>
      <c r="D488" s="6"/>
      <c r="E488" s="6"/>
      <c r="F488" s="6"/>
      <c r="G488" s="7"/>
      <c r="H488" s="15"/>
    </row>
    <row r="489" spans="3:8" x14ac:dyDescent="0.35">
      <c r="C489" s="6"/>
      <c r="D489" s="6"/>
      <c r="E489" s="6"/>
      <c r="F489" s="6"/>
      <c r="G489" s="7"/>
      <c r="H489" s="15"/>
    </row>
    <row r="490" spans="3:8" x14ac:dyDescent="0.35">
      <c r="C490" s="6"/>
      <c r="D490" s="6"/>
      <c r="E490" s="6"/>
      <c r="F490" s="6"/>
      <c r="G490" s="7"/>
      <c r="H490" s="15"/>
    </row>
    <row r="491" spans="3:8" x14ac:dyDescent="0.35">
      <c r="C491" s="6"/>
      <c r="D491" s="6"/>
      <c r="E491" s="6"/>
      <c r="F491" s="6"/>
      <c r="G491" s="7"/>
      <c r="H491" s="15"/>
    </row>
    <row r="492" spans="3:8" x14ac:dyDescent="0.35">
      <c r="C492" s="6"/>
      <c r="D492" s="6"/>
      <c r="E492" s="6"/>
      <c r="F492" s="6"/>
      <c r="G492" s="7"/>
      <c r="H492" s="15"/>
    </row>
    <row r="493" spans="3:8" x14ac:dyDescent="0.35">
      <c r="C493" s="6"/>
      <c r="D493" s="6"/>
      <c r="E493" s="6"/>
      <c r="F493" s="6"/>
      <c r="G493" s="7"/>
      <c r="H493" s="15"/>
    </row>
    <row r="494" spans="3:8" x14ac:dyDescent="0.35">
      <c r="C494" s="6"/>
      <c r="D494" s="6"/>
      <c r="E494" s="6"/>
      <c r="F494" s="6"/>
      <c r="G494" s="7"/>
      <c r="H494" s="15"/>
    </row>
    <row r="495" spans="3:8" x14ac:dyDescent="0.35">
      <c r="C495" s="6"/>
      <c r="D495" s="6"/>
      <c r="E495" s="6"/>
      <c r="F495" s="6"/>
      <c r="G495" s="7"/>
      <c r="H495" s="15"/>
    </row>
    <row r="496" spans="3:8" x14ac:dyDescent="0.35">
      <c r="C496" s="6"/>
      <c r="D496" s="6"/>
      <c r="E496" s="6"/>
      <c r="F496" s="6"/>
      <c r="G496" s="7"/>
      <c r="H496" s="15"/>
    </row>
    <row r="497" spans="3:8" x14ac:dyDescent="0.35">
      <c r="C497" s="6"/>
      <c r="D497" s="6"/>
      <c r="E497" s="6"/>
      <c r="F497" s="6"/>
      <c r="G497" s="7"/>
      <c r="H497" s="15"/>
    </row>
    <row r="498" spans="3:8" x14ac:dyDescent="0.35">
      <c r="C498" s="6"/>
      <c r="D498" s="6"/>
      <c r="E498" s="6"/>
      <c r="F498" s="6"/>
      <c r="G498" s="7"/>
      <c r="H498" s="15"/>
    </row>
    <row r="499" spans="3:8" x14ac:dyDescent="0.35">
      <c r="C499" s="6"/>
      <c r="D499" s="6"/>
      <c r="E499" s="6"/>
      <c r="F499" s="6"/>
      <c r="G499" s="7"/>
      <c r="H499" s="15"/>
    </row>
    <row r="500" spans="3:8" x14ac:dyDescent="0.35">
      <c r="C500" s="6"/>
      <c r="D500" s="6"/>
      <c r="E500" s="6"/>
      <c r="F500" s="6"/>
      <c r="G500" s="7"/>
      <c r="H500" s="15"/>
    </row>
    <row r="501" spans="3:8" x14ac:dyDescent="0.35">
      <c r="C501" s="6"/>
      <c r="D501" s="6"/>
      <c r="E501" s="6"/>
      <c r="F501" s="6"/>
      <c r="G501" s="7"/>
      <c r="H501" s="15"/>
    </row>
    <row r="502" spans="3:8" x14ac:dyDescent="0.35">
      <c r="C502" s="6"/>
      <c r="D502" s="6"/>
      <c r="E502" s="6"/>
      <c r="F502" s="6"/>
      <c r="G502" s="7"/>
      <c r="H502" s="15"/>
    </row>
    <row r="503" spans="3:8" x14ac:dyDescent="0.35">
      <c r="C503" s="6"/>
      <c r="D503" s="6"/>
      <c r="E503" s="6"/>
      <c r="F503" s="6"/>
      <c r="G503" s="7"/>
      <c r="H503" s="15"/>
    </row>
    <row r="504" spans="3:8" x14ac:dyDescent="0.35">
      <c r="C504" s="6"/>
      <c r="D504" s="6"/>
      <c r="E504" s="6"/>
      <c r="F504" s="6"/>
      <c r="G504" s="7"/>
      <c r="H504" s="15"/>
    </row>
    <row r="505" spans="3:8" x14ac:dyDescent="0.35">
      <c r="C505" s="6"/>
      <c r="D505" s="6"/>
      <c r="E505" s="6"/>
      <c r="F505" s="6"/>
      <c r="G505" s="7"/>
      <c r="H505" s="15"/>
    </row>
    <row r="506" spans="3:8" x14ac:dyDescent="0.35">
      <c r="C506" s="6"/>
      <c r="D506" s="6"/>
      <c r="E506" s="6"/>
      <c r="F506" s="6"/>
      <c r="G506" s="7"/>
      <c r="H506" s="15"/>
    </row>
    <row r="507" spans="3:8" x14ac:dyDescent="0.35">
      <c r="C507" s="6"/>
      <c r="D507" s="6"/>
      <c r="E507" s="6"/>
      <c r="F507" s="6"/>
      <c r="G507" s="7"/>
      <c r="H507" s="15"/>
    </row>
    <row r="508" spans="3:8" x14ac:dyDescent="0.35">
      <c r="C508" s="6"/>
      <c r="D508" s="6"/>
      <c r="E508" s="6"/>
      <c r="F508" s="6"/>
      <c r="G508" s="7"/>
      <c r="H508" s="15"/>
    </row>
    <row r="509" spans="3:8" x14ac:dyDescent="0.35">
      <c r="C509" s="6"/>
      <c r="D509" s="6"/>
      <c r="E509" s="6"/>
      <c r="F509" s="6"/>
      <c r="G509" s="7"/>
      <c r="H509" s="15"/>
    </row>
    <row r="510" spans="3:8" x14ac:dyDescent="0.35">
      <c r="C510" s="6"/>
      <c r="D510" s="6"/>
      <c r="E510" s="6"/>
      <c r="F510" s="6"/>
      <c r="G510" s="7"/>
      <c r="H510" s="15"/>
    </row>
    <row r="511" spans="3:8" x14ac:dyDescent="0.35">
      <c r="C511" s="6"/>
      <c r="D511" s="6"/>
      <c r="E511" s="6"/>
      <c r="F511" s="6"/>
      <c r="G511" s="7"/>
      <c r="H511" s="15"/>
    </row>
    <row r="512" spans="3:8" x14ac:dyDescent="0.35">
      <c r="C512" s="6"/>
      <c r="D512" s="6"/>
      <c r="E512" s="6"/>
      <c r="F512" s="6"/>
      <c r="G512" s="7"/>
      <c r="H512" s="15"/>
    </row>
    <row r="513" spans="3:8" x14ac:dyDescent="0.35">
      <c r="C513" s="6"/>
      <c r="D513" s="6"/>
      <c r="E513" s="6"/>
      <c r="F513" s="6"/>
      <c r="G513" s="7"/>
      <c r="H513" s="15"/>
    </row>
    <row r="514" spans="3:8" x14ac:dyDescent="0.35">
      <c r="C514" s="6"/>
      <c r="D514" s="6"/>
      <c r="E514" s="6"/>
      <c r="F514" s="6"/>
      <c r="G514" s="7"/>
      <c r="H514" s="15"/>
    </row>
    <row r="515" spans="3:8" x14ac:dyDescent="0.35">
      <c r="C515" s="6"/>
      <c r="D515" s="6"/>
      <c r="E515" s="6"/>
      <c r="F515" s="6"/>
      <c r="G515" s="7"/>
      <c r="H515" s="15"/>
    </row>
    <row r="516" spans="3:8" x14ac:dyDescent="0.35">
      <c r="C516" s="6"/>
      <c r="D516" s="6"/>
      <c r="E516" s="6"/>
      <c r="F516" s="6"/>
      <c r="G516" s="7"/>
      <c r="H516" s="15"/>
    </row>
    <row r="517" spans="3:8" x14ac:dyDescent="0.35">
      <c r="C517" s="6"/>
      <c r="D517" s="6"/>
      <c r="E517" s="6"/>
      <c r="F517" s="6"/>
      <c r="G517" s="7"/>
      <c r="H517" s="15"/>
    </row>
    <row r="518" spans="3:8" x14ac:dyDescent="0.35">
      <c r="C518" s="6"/>
      <c r="D518" s="6"/>
      <c r="E518" s="6"/>
      <c r="F518" s="6"/>
      <c r="G518" s="7"/>
      <c r="H518" s="15"/>
    </row>
    <row r="519" spans="3:8" x14ac:dyDescent="0.35">
      <c r="C519" s="6"/>
      <c r="D519" s="6"/>
      <c r="E519" s="6"/>
      <c r="F519" s="6"/>
      <c r="G519" s="7"/>
      <c r="H519" s="15"/>
    </row>
    <row r="520" spans="3:8" x14ac:dyDescent="0.35">
      <c r="C520" s="6"/>
      <c r="D520" s="6"/>
      <c r="E520" s="6"/>
      <c r="F520" s="6"/>
      <c r="G520" s="7"/>
      <c r="H520" s="15"/>
    </row>
    <row r="521" spans="3:8" x14ac:dyDescent="0.35">
      <c r="C521" s="6"/>
      <c r="D521" s="6"/>
      <c r="E521" s="6"/>
      <c r="F521" s="6"/>
      <c r="G521" s="7"/>
      <c r="H521" s="15"/>
    </row>
    <row r="522" spans="3:8" x14ac:dyDescent="0.35">
      <c r="C522" s="6"/>
      <c r="D522" s="6"/>
      <c r="E522" s="6"/>
      <c r="F522" s="6"/>
      <c r="G522" s="7"/>
      <c r="H522" s="15"/>
    </row>
    <row r="523" spans="3:8" x14ac:dyDescent="0.35">
      <c r="C523" s="6"/>
      <c r="D523" s="6"/>
      <c r="E523" s="6"/>
      <c r="F523" s="6"/>
      <c r="G523" s="7"/>
      <c r="H523" s="15"/>
    </row>
    <row r="524" spans="3:8" x14ac:dyDescent="0.35">
      <c r="C524" s="6"/>
      <c r="D524" s="6"/>
      <c r="E524" s="6"/>
      <c r="F524" s="6"/>
      <c r="G524" s="7"/>
      <c r="H524" s="15"/>
    </row>
    <row r="525" spans="3:8" x14ac:dyDescent="0.35">
      <c r="C525" s="6"/>
      <c r="D525" s="6"/>
      <c r="E525" s="6"/>
      <c r="F525" s="6"/>
      <c r="G525" s="7"/>
      <c r="H525" s="15"/>
    </row>
    <row r="526" spans="3:8" x14ac:dyDescent="0.35">
      <c r="C526" s="6"/>
      <c r="D526" s="6"/>
      <c r="E526" s="6"/>
      <c r="F526" s="6"/>
      <c r="G526" s="7"/>
      <c r="H526" s="15"/>
    </row>
    <row r="527" spans="3:8" x14ac:dyDescent="0.35">
      <c r="C527" s="6"/>
      <c r="D527" s="6"/>
      <c r="E527" s="6"/>
      <c r="F527" s="6"/>
      <c r="G527" s="7"/>
      <c r="H527" s="15"/>
    </row>
    <row r="528" spans="3:8" x14ac:dyDescent="0.35">
      <c r="C528" s="6"/>
      <c r="D528" s="6"/>
      <c r="E528" s="6"/>
      <c r="F528" s="6"/>
      <c r="G528" s="7"/>
      <c r="H528" s="15"/>
    </row>
    <row r="529" spans="3:8" x14ac:dyDescent="0.35">
      <c r="C529" s="6"/>
      <c r="D529" s="6"/>
      <c r="E529" s="6"/>
      <c r="F529" s="6"/>
      <c r="G529" s="7"/>
      <c r="H529" s="15"/>
    </row>
    <row r="530" spans="3:8" x14ac:dyDescent="0.35">
      <c r="C530" s="6"/>
      <c r="D530" s="6"/>
      <c r="E530" s="6"/>
      <c r="F530" s="6"/>
      <c r="G530" s="7"/>
      <c r="H530" s="15"/>
    </row>
    <row r="531" spans="3:8" x14ac:dyDescent="0.35">
      <c r="C531" s="6"/>
      <c r="D531" s="6"/>
      <c r="E531" s="6"/>
      <c r="F531" s="6"/>
      <c r="G531" s="7"/>
      <c r="H531" s="15"/>
    </row>
    <row r="532" spans="3:8" x14ac:dyDescent="0.35">
      <c r="C532" s="6"/>
      <c r="D532" s="6"/>
      <c r="E532" s="6"/>
      <c r="F532" s="6"/>
      <c r="G532" s="7"/>
      <c r="H532" s="15"/>
    </row>
    <row r="533" spans="3:8" x14ac:dyDescent="0.35">
      <c r="C533" s="6"/>
      <c r="D533" s="6"/>
      <c r="E533" s="6"/>
      <c r="F533" s="6"/>
      <c r="G533" s="7"/>
      <c r="H533" s="15"/>
    </row>
    <row r="534" spans="3:8" x14ac:dyDescent="0.35">
      <c r="C534" s="6"/>
      <c r="D534" s="6"/>
      <c r="E534" s="6"/>
      <c r="F534" s="6"/>
      <c r="G534" s="7"/>
      <c r="H534" s="15"/>
    </row>
    <row r="535" spans="3:8" x14ac:dyDescent="0.35">
      <c r="C535" s="6"/>
      <c r="D535" s="6"/>
      <c r="E535" s="6"/>
      <c r="F535" s="6"/>
      <c r="G535" s="7"/>
      <c r="H535" s="15"/>
    </row>
    <row r="536" spans="3:8" x14ac:dyDescent="0.35">
      <c r="C536" s="6"/>
      <c r="D536" s="6"/>
      <c r="E536" s="6"/>
      <c r="F536" s="6"/>
      <c r="G536" s="7"/>
      <c r="H536" s="15"/>
    </row>
    <row r="537" spans="3:8" x14ac:dyDescent="0.35">
      <c r="C537" s="6"/>
      <c r="D537" s="6"/>
      <c r="E537" s="6"/>
      <c r="F537" s="6"/>
      <c r="G537" s="7"/>
      <c r="H537" s="15"/>
    </row>
    <row r="538" spans="3:8" x14ac:dyDescent="0.35">
      <c r="C538" s="6"/>
      <c r="D538" s="6"/>
      <c r="E538" s="6"/>
      <c r="F538" s="6"/>
      <c r="G538" s="7"/>
      <c r="H538" s="15"/>
    </row>
    <row r="539" spans="3:8" x14ac:dyDescent="0.35">
      <c r="C539" s="6"/>
      <c r="D539" s="6"/>
      <c r="E539" s="6"/>
      <c r="F539" s="6"/>
      <c r="G539" s="7"/>
      <c r="H539" s="15"/>
    </row>
    <row r="540" spans="3:8" x14ac:dyDescent="0.35">
      <c r="C540" s="6"/>
      <c r="D540" s="6"/>
      <c r="E540" s="6"/>
      <c r="F540" s="6"/>
      <c r="G540" s="7"/>
      <c r="H540" s="15"/>
    </row>
    <row r="541" spans="3:8" x14ac:dyDescent="0.35">
      <c r="C541" s="6"/>
      <c r="D541" s="6"/>
      <c r="E541" s="6"/>
      <c r="F541" s="6"/>
      <c r="G541" s="7"/>
      <c r="H541" s="15"/>
    </row>
    <row r="542" spans="3:8" x14ac:dyDescent="0.35">
      <c r="C542" s="6"/>
      <c r="D542" s="6"/>
      <c r="E542" s="6"/>
      <c r="F542" s="6"/>
      <c r="G542" s="7"/>
      <c r="H542" s="15"/>
    </row>
    <row r="543" spans="3:8" x14ac:dyDescent="0.35">
      <c r="C543" s="6"/>
      <c r="D543" s="6"/>
      <c r="E543" s="6"/>
      <c r="F543" s="6"/>
      <c r="G543" s="7"/>
      <c r="H543" s="15"/>
    </row>
    <row r="544" spans="3:8" x14ac:dyDescent="0.35">
      <c r="C544" s="6"/>
      <c r="D544" s="6"/>
      <c r="E544" s="6"/>
      <c r="F544" s="6"/>
      <c r="G544" s="7"/>
      <c r="H544" s="15"/>
    </row>
    <row r="545" spans="3:8" x14ac:dyDescent="0.35">
      <c r="C545" s="6"/>
      <c r="D545" s="6"/>
      <c r="E545" s="6"/>
      <c r="F545" s="6"/>
      <c r="G545" s="7"/>
      <c r="H545" s="15"/>
    </row>
    <row r="546" spans="3:8" x14ac:dyDescent="0.35">
      <c r="C546" s="6"/>
      <c r="D546" s="6"/>
      <c r="E546" s="6"/>
      <c r="F546" s="6"/>
      <c r="G546" s="7"/>
      <c r="H546" s="15"/>
    </row>
    <row r="547" spans="3:8" x14ac:dyDescent="0.35">
      <c r="C547" s="6"/>
      <c r="D547" s="6"/>
      <c r="E547" s="6"/>
      <c r="F547" s="6"/>
      <c r="G547" s="7"/>
      <c r="H547" s="15"/>
    </row>
  </sheetData>
  <sheetProtection password="8FB5" formatCells="0" formatColumns="0" formatRows="0" insertColumns="0" insertRows="0" insertHyperlinks="0" deleteColumns="0" deleteRows="0" sort="0" autoFilter="0" pivotTables="0"/>
  <autoFilter ref="A2:H547" xr:uid="{5E6301D7-EA85-4A0A-A6D4-7D32DAF95E10}"/>
  <pageMargins left="0.7" right="0.7" top="0.75" bottom="0.75" header="0.3" footer="0.3"/>
  <customProperties>
    <customPr name="_pios_id" r:id="rId1"/>
  </customProperti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B2" sqref="B2"/>
    </sheetView>
  </sheetViews>
  <sheetFormatPr defaultRowHeight="14.5" x14ac:dyDescent="0.35"/>
  <cols>
    <col min="1" max="1" width="49.453125" bestFit="1" customWidth="1"/>
    <col min="2" max="2" width="20" bestFit="1" customWidth="1"/>
    <col min="3" max="3" width="41.08984375" bestFit="1" customWidth="1"/>
    <col min="4" max="4" width="16.453125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35">
      <c r="A3" s="3" t="s">
        <v>24</v>
      </c>
      <c r="B3" s="3" t="s">
        <v>20</v>
      </c>
      <c r="C3" s="3" t="s">
        <v>25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35">
      <c r="A4" s="3" t="s">
        <v>26</v>
      </c>
      <c r="B4" s="3" t="s">
        <v>20</v>
      </c>
      <c r="C4" s="3" t="s">
        <v>27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35">
      <c r="A5" s="3" t="s">
        <v>28</v>
      </c>
      <c r="B5" s="3" t="s">
        <v>20</v>
      </c>
      <c r="C5" s="3" t="s">
        <v>29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35">
      <c r="A6" s="3" t="s">
        <v>30</v>
      </c>
      <c r="B6" s="3" t="s">
        <v>20</v>
      </c>
      <c r="C6" s="3" t="s">
        <v>21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35">
      <c r="A7" s="3" t="s">
        <v>31</v>
      </c>
      <c r="B7" s="3" t="s">
        <v>20</v>
      </c>
      <c r="C7" s="3" t="s">
        <v>21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35">
      <c r="A8" s="3" t="s">
        <v>32</v>
      </c>
      <c r="B8" s="3" t="s">
        <v>20</v>
      </c>
      <c r="C8" s="3" t="s">
        <v>21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35">
      <c r="A9" s="3" t="s">
        <v>33</v>
      </c>
      <c r="B9" s="3" t="s">
        <v>20</v>
      </c>
      <c r="C9" s="3" t="s">
        <v>21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35">
      <c r="A10" s="3" t="s">
        <v>34</v>
      </c>
      <c r="B10" s="3" t="s">
        <v>20</v>
      </c>
      <c r="C10" s="3" t="s">
        <v>21</v>
      </c>
      <c r="D10" s="3" t="s">
        <v>11</v>
      </c>
      <c r="E10" s="3" t="s">
        <v>22</v>
      </c>
      <c r="F10" s="3" t="s">
        <v>23</v>
      </c>
      <c r="G10" s="3" t="s">
        <v>12</v>
      </c>
    </row>
    <row r="11" spans="1:7" x14ac:dyDescent="0.35">
      <c r="A11" s="3" t="s">
        <v>35</v>
      </c>
      <c r="B11" s="3" t="s">
        <v>20</v>
      </c>
      <c r="C11" s="3" t="s">
        <v>21</v>
      </c>
      <c r="D11" s="3" t="s">
        <v>11</v>
      </c>
      <c r="E11" s="3" t="s">
        <v>22</v>
      </c>
      <c r="F11" s="3" t="s">
        <v>23</v>
      </c>
      <c r="G11" s="3" t="s">
        <v>12</v>
      </c>
    </row>
    <row r="12" spans="1:7" x14ac:dyDescent="0.35">
      <c r="A12" s="3" t="s">
        <v>36</v>
      </c>
      <c r="B12" s="3" t="s">
        <v>20</v>
      </c>
      <c r="C12" s="3" t="s">
        <v>37</v>
      </c>
      <c r="D12" s="3" t="s">
        <v>11</v>
      </c>
      <c r="E12" s="3" t="s">
        <v>37</v>
      </c>
      <c r="F12" s="3" t="s">
        <v>38</v>
      </c>
      <c r="G12" s="3" t="s">
        <v>12</v>
      </c>
    </row>
    <row r="13" spans="1:7" x14ac:dyDescent="0.35">
      <c r="A13" s="3" t="s">
        <v>39</v>
      </c>
      <c r="B13" s="3" t="s">
        <v>20</v>
      </c>
      <c r="C13" s="3" t="s">
        <v>25</v>
      </c>
      <c r="D13" s="3" t="s">
        <v>11</v>
      </c>
      <c r="E13" s="3" t="s">
        <v>22</v>
      </c>
      <c r="F13" s="3" t="s">
        <v>38</v>
      </c>
      <c r="G13" s="3" t="s">
        <v>12</v>
      </c>
    </row>
    <row r="14" spans="1:7" x14ac:dyDescent="0.35">
      <c r="A14" s="3" t="s">
        <v>40</v>
      </c>
      <c r="B14" s="3" t="s">
        <v>20</v>
      </c>
      <c r="C14" s="3" t="s">
        <v>37</v>
      </c>
      <c r="D14" s="3" t="s">
        <v>11</v>
      </c>
      <c r="E14" s="3" t="s">
        <v>37</v>
      </c>
      <c r="F14" s="3" t="s">
        <v>41</v>
      </c>
      <c r="G14" s="3" t="s">
        <v>12</v>
      </c>
    </row>
    <row r="15" spans="1:7" x14ac:dyDescent="0.35">
      <c r="A15" s="3" t="s">
        <v>42</v>
      </c>
      <c r="B15" s="3" t="s">
        <v>20</v>
      </c>
      <c r="C15" s="3" t="s">
        <v>25</v>
      </c>
      <c r="D15" s="3" t="s">
        <v>11</v>
      </c>
      <c r="E15" s="3" t="s">
        <v>22</v>
      </c>
      <c r="F15" s="3" t="s">
        <v>43</v>
      </c>
      <c r="G15" s="3" t="s">
        <v>12</v>
      </c>
    </row>
    <row r="16" spans="1:7" x14ac:dyDescent="0.35">
      <c r="A16" s="3"/>
      <c r="B16" s="3"/>
      <c r="C16" s="3"/>
      <c r="D16" s="3"/>
      <c r="E16" s="3"/>
      <c r="F16" s="3"/>
      <c r="G1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F15" sqref="F15"/>
    </sheetView>
  </sheetViews>
  <sheetFormatPr defaultRowHeight="14.5" x14ac:dyDescent="0.35"/>
  <cols>
    <col min="1" max="1" width="41.08984375" bestFit="1" customWidth="1"/>
    <col min="2" max="2" width="8.1796875" bestFit="1" customWidth="1"/>
  </cols>
  <sheetData>
    <row r="1" spans="1:2" x14ac:dyDescent="0.35">
      <c r="A1" s="2" t="s">
        <v>44</v>
      </c>
      <c r="B1" s="2" t="s">
        <v>10</v>
      </c>
    </row>
    <row r="2" spans="1:2" x14ac:dyDescent="0.35">
      <c r="A2" t="s">
        <v>45</v>
      </c>
      <c r="B2" t="s">
        <v>12</v>
      </c>
    </row>
    <row r="3" spans="1:2" x14ac:dyDescent="0.35">
      <c r="A3" t="s">
        <v>46</v>
      </c>
      <c r="B3" t="s">
        <v>12</v>
      </c>
    </row>
    <row r="4" spans="1:2" x14ac:dyDescent="0.35">
      <c r="A4" t="s">
        <v>47</v>
      </c>
      <c r="B4" t="s">
        <v>12</v>
      </c>
    </row>
    <row r="5" spans="1:2" x14ac:dyDescent="0.35">
      <c r="A5" t="s">
        <v>48</v>
      </c>
      <c r="B5" t="s">
        <v>12</v>
      </c>
    </row>
    <row r="6" spans="1:2" x14ac:dyDescent="0.35">
      <c r="A6" t="s">
        <v>49</v>
      </c>
      <c r="B6" t="s">
        <v>12</v>
      </c>
    </row>
    <row r="7" spans="1:2" x14ac:dyDescent="0.35">
      <c r="A7" t="s">
        <v>50</v>
      </c>
      <c r="B7" t="s">
        <v>12</v>
      </c>
    </row>
    <row r="8" spans="1:2" x14ac:dyDescent="0.35">
      <c r="A8" t="s">
        <v>51</v>
      </c>
      <c r="B8" t="s">
        <v>12</v>
      </c>
    </row>
    <row r="9" spans="1:2" x14ac:dyDescent="0.35">
      <c r="A9" t="s">
        <v>52</v>
      </c>
      <c r="B9" t="s">
        <v>12</v>
      </c>
    </row>
    <row r="10" spans="1:2" x14ac:dyDescent="0.35">
      <c r="A10" t="s">
        <v>53</v>
      </c>
      <c r="B10" t="s">
        <v>12</v>
      </c>
    </row>
    <row r="11" spans="1:2" x14ac:dyDescent="0.35">
      <c r="A11" t="s">
        <v>54</v>
      </c>
      <c r="B11" t="s">
        <v>12</v>
      </c>
    </row>
    <row r="12" spans="1:2" x14ac:dyDescent="0.35">
      <c r="A12" t="s">
        <v>55</v>
      </c>
      <c r="B12" t="s">
        <v>12</v>
      </c>
    </row>
    <row r="13" spans="1:2" x14ac:dyDescent="0.35">
      <c r="A13" t="s">
        <v>56</v>
      </c>
      <c r="B13" t="s">
        <v>12</v>
      </c>
    </row>
    <row r="14" spans="1:2" x14ac:dyDescent="0.35">
      <c r="A14" t="s">
        <v>57</v>
      </c>
      <c r="B14" t="s">
        <v>12</v>
      </c>
    </row>
    <row r="15" spans="1:2" x14ac:dyDescent="0.35">
      <c r="A15" t="s">
        <v>58</v>
      </c>
      <c r="B15" t="s">
        <v>12</v>
      </c>
    </row>
    <row r="16" spans="1:2" x14ac:dyDescent="0.35">
      <c r="A16" t="s">
        <v>59</v>
      </c>
      <c r="B16" t="s">
        <v>12</v>
      </c>
    </row>
    <row r="17" spans="1:2" x14ac:dyDescent="0.35">
      <c r="A17" t="s">
        <v>60</v>
      </c>
      <c r="B17" t="s">
        <v>12</v>
      </c>
    </row>
    <row r="18" spans="1:2" x14ac:dyDescent="0.35">
      <c r="A18" t="s">
        <v>61</v>
      </c>
      <c r="B18" t="s">
        <v>12</v>
      </c>
    </row>
    <row r="19" spans="1:2" x14ac:dyDescent="0.35">
      <c r="A19" t="s">
        <v>62</v>
      </c>
      <c r="B19" t="s">
        <v>12</v>
      </c>
    </row>
    <row r="20" spans="1:2" x14ac:dyDescent="0.35">
      <c r="A20" t="s">
        <v>63</v>
      </c>
      <c r="B20" t="s">
        <v>12</v>
      </c>
    </row>
    <row r="21" spans="1:2" x14ac:dyDescent="0.35">
      <c r="A21" t="s">
        <v>64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7D686-97D7-47E7-A8B9-37DF81D23336}">
  <dimension ref="A1:T451"/>
  <sheetViews>
    <sheetView topLeftCell="H1" zoomScale="85" zoomScaleNormal="85" workbookViewId="0">
      <selection activeCell="T5" sqref="T5"/>
    </sheetView>
  </sheetViews>
  <sheetFormatPr defaultRowHeight="14.5" x14ac:dyDescent="0.35"/>
  <cols>
    <col min="1" max="1" width="11.7265625" bestFit="1" customWidth="1"/>
    <col min="2" max="2" width="16.453125" bestFit="1" customWidth="1"/>
    <col min="3" max="3" width="8.1796875" bestFit="1" customWidth="1"/>
    <col min="4" max="4" width="18.7265625" bestFit="1" customWidth="1"/>
    <col min="5" max="5" width="40" bestFit="1" customWidth="1"/>
    <col min="8" max="8" width="23.90625" bestFit="1" customWidth="1"/>
    <col min="11" max="11" width="14.7265625" bestFit="1" customWidth="1"/>
    <col min="18" max="18" width="11.90625" customWidth="1"/>
    <col min="19" max="19" width="9.7265625" customWidth="1"/>
    <col min="20" max="20" width="29.453125" bestFit="1" customWidth="1"/>
  </cols>
  <sheetData>
    <row r="1" spans="1:20" ht="15" thickBot="1" x14ac:dyDescent="0.4">
      <c r="A1" s="4" t="s">
        <v>65</v>
      </c>
      <c r="B1" s="4" t="s">
        <v>66</v>
      </c>
      <c r="C1" s="4" t="s">
        <v>67</v>
      </c>
      <c r="D1" s="4" t="s">
        <v>2</v>
      </c>
      <c r="E1" s="4" t="s">
        <v>68</v>
      </c>
      <c r="G1" s="8">
        <v>630180</v>
      </c>
      <c r="H1" s="8" t="s">
        <v>45</v>
      </c>
      <c r="I1" s="8">
        <v>630180</v>
      </c>
      <c r="K1" s="9" t="s">
        <v>2</v>
      </c>
      <c r="L1" s="9" t="s">
        <v>270</v>
      </c>
      <c r="M1" s="9" t="s">
        <v>65</v>
      </c>
      <c r="N1" s="9" t="s">
        <v>270</v>
      </c>
      <c r="R1" s="9" t="s">
        <v>65</v>
      </c>
      <c r="S1" s="9" t="s">
        <v>279</v>
      </c>
      <c r="T1" s="9" t="s">
        <v>270</v>
      </c>
    </row>
    <row r="2" spans="1:20" ht="15" thickBot="1" x14ac:dyDescent="0.4">
      <c r="A2" s="5">
        <v>127022</v>
      </c>
      <c r="B2" s="5" t="s">
        <v>69</v>
      </c>
      <c r="C2" s="5" t="s">
        <v>70</v>
      </c>
      <c r="D2" s="5" t="s">
        <v>11</v>
      </c>
      <c r="E2" s="5" t="s">
        <v>71</v>
      </c>
      <c r="G2" s="8">
        <v>630050</v>
      </c>
      <c r="H2" s="8" t="s">
        <v>267</v>
      </c>
      <c r="I2" s="8">
        <v>630050</v>
      </c>
      <c r="K2" s="10" t="s">
        <v>11</v>
      </c>
      <c r="L2" s="10" t="s">
        <v>203</v>
      </c>
      <c r="M2" s="10">
        <v>127208</v>
      </c>
      <c r="N2" s="10" t="s">
        <v>203</v>
      </c>
      <c r="R2" s="10">
        <v>127208</v>
      </c>
      <c r="S2" s="10">
        <v>50000129</v>
      </c>
      <c r="T2" s="10" t="s">
        <v>203</v>
      </c>
    </row>
    <row r="3" spans="1:20" ht="15" thickBot="1" x14ac:dyDescent="0.4">
      <c r="A3" s="5">
        <v>127029</v>
      </c>
      <c r="B3" s="5" t="s">
        <v>69</v>
      </c>
      <c r="C3" s="5" t="s">
        <v>70</v>
      </c>
      <c r="D3" s="5" t="s">
        <v>11</v>
      </c>
      <c r="E3" s="5" t="s">
        <v>72</v>
      </c>
      <c r="G3" s="8">
        <v>630130</v>
      </c>
      <c r="H3" s="8" t="s">
        <v>268</v>
      </c>
      <c r="I3" s="8">
        <v>630130</v>
      </c>
      <c r="K3" s="10" t="s">
        <v>11</v>
      </c>
      <c r="L3" s="10" t="s">
        <v>171</v>
      </c>
      <c r="M3" s="10">
        <v>127206</v>
      </c>
      <c r="N3" s="10" t="s">
        <v>171</v>
      </c>
      <c r="R3" s="10">
        <v>127206</v>
      </c>
      <c r="S3" s="10">
        <v>50000096</v>
      </c>
      <c r="T3" s="10" t="s">
        <v>171</v>
      </c>
    </row>
    <row r="4" spans="1:20" ht="15" thickBot="1" x14ac:dyDescent="0.4">
      <c r="A4" s="5">
        <v>127030</v>
      </c>
      <c r="B4" s="5" t="s">
        <v>69</v>
      </c>
      <c r="C4" s="5" t="s">
        <v>70</v>
      </c>
      <c r="D4" s="5" t="s">
        <v>11</v>
      </c>
      <c r="E4" s="5" t="s">
        <v>73</v>
      </c>
      <c r="G4" s="8">
        <v>630051</v>
      </c>
      <c r="H4" s="8" t="s">
        <v>269</v>
      </c>
      <c r="I4" s="8">
        <v>630051</v>
      </c>
      <c r="K4" s="10" t="s">
        <v>11</v>
      </c>
      <c r="L4" s="10" t="s">
        <v>180</v>
      </c>
      <c r="M4" s="10">
        <v>127245</v>
      </c>
      <c r="N4" s="10" t="s">
        <v>180</v>
      </c>
      <c r="R4" s="10">
        <v>127245</v>
      </c>
      <c r="S4" s="10">
        <v>50000105</v>
      </c>
      <c r="T4" s="10" t="s">
        <v>180</v>
      </c>
    </row>
    <row r="5" spans="1:20" x14ac:dyDescent="0.35">
      <c r="A5" s="5">
        <v>127031</v>
      </c>
      <c r="B5" s="5" t="s">
        <v>69</v>
      </c>
      <c r="C5" s="5" t="s">
        <v>70</v>
      </c>
      <c r="D5" s="5" t="s">
        <v>11</v>
      </c>
      <c r="E5" s="5" t="s">
        <v>74</v>
      </c>
      <c r="G5" s="8">
        <v>630110</v>
      </c>
      <c r="H5" s="8" t="s">
        <v>64</v>
      </c>
      <c r="I5" s="8">
        <v>630110</v>
      </c>
      <c r="K5" s="10" t="s">
        <v>11</v>
      </c>
      <c r="L5" s="10" t="s">
        <v>236</v>
      </c>
      <c r="M5" s="10">
        <v>127139</v>
      </c>
      <c r="N5" s="10" t="s">
        <v>236</v>
      </c>
      <c r="R5" s="10">
        <v>109008</v>
      </c>
      <c r="S5" s="10">
        <v>50000053</v>
      </c>
      <c r="T5" s="10" t="s">
        <v>280</v>
      </c>
    </row>
    <row r="6" spans="1:20" x14ac:dyDescent="0.35">
      <c r="A6" s="5">
        <v>127037</v>
      </c>
      <c r="B6" s="5" t="s">
        <v>69</v>
      </c>
      <c r="C6" s="5" t="s">
        <v>70</v>
      </c>
      <c r="D6" s="5" t="s">
        <v>11</v>
      </c>
      <c r="E6" s="5" t="s">
        <v>75</v>
      </c>
      <c r="K6" s="10" t="s">
        <v>11</v>
      </c>
      <c r="L6" s="10" t="s">
        <v>201</v>
      </c>
      <c r="M6" s="10">
        <v>127005</v>
      </c>
      <c r="N6" s="10" t="s">
        <v>201</v>
      </c>
      <c r="R6" s="11">
        <v>109020</v>
      </c>
      <c r="S6" s="11">
        <v>50000070</v>
      </c>
      <c r="T6" s="11" t="s">
        <v>281</v>
      </c>
    </row>
    <row r="7" spans="1:20" x14ac:dyDescent="0.35">
      <c r="A7" s="5">
        <v>127039</v>
      </c>
      <c r="B7" s="5" t="s">
        <v>69</v>
      </c>
      <c r="C7" s="5" t="s">
        <v>70</v>
      </c>
      <c r="D7" s="5" t="s">
        <v>11</v>
      </c>
      <c r="E7" s="5" t="s">
        <v>76</v>
      </c>
      <c r="K7" s="10" t="s">
        <v>11</v>
      </c>
      <c r="L7" s="10" t="s">
        <v>184</v>
      </c>
      <c r="M7" s="10">
        <v>127256</v>
      </c>
      <c r="N7" s="10" t="s">
        <v>184</v>
      </c>
      <c r="R7" s="10">
        <v>109085</v>
      </c>
      <c r="S7" s="10">
        <v>50000062</v>
      </c>
      <c r="T7" s="10" t="s">
        <v>282</v>
      </c>
    </row>
    <row r="8" spans="1:20" x14ac:dyDescent="0.35">
      <c r="A8" s="5">
        <v>127048</v>
      </c>
      <c r="B8" s="5" t="s">
        <v>69</v>
      </c>
      <c r="C8" s="5" t="s">
        <v>70</v>
      </c>
      <c r="D8" s="5" t="s">
        <v>11</v>
      </c>
      <c r="E8" s="5" t="s">
        <v>77</v>
      </c>
      <c r="K8" s="10" t="s">
        <v>11</v>
      </c>
      <c r="L8" s="10" t="s">
        <v>204</v>
      </c>
      <c r="M8" s="10">
        <v>127058</v>
      </c>
      <c r="N8" s="10" t="s">
        <v>204</v>
      </c>
      <c r="R8" s="10">
        <v>109098</v>
      </c>
      <c r="S8" s="10">
        <v>50000068</v>
      </c>
      <c r="T8" s="10" t="s">
        <v>283</v>
      </c>
    </row>
    <row r="9" spans="1:20" x14ac:dyDescent="0.35">
      <c r="A9" s="5">
        <v>127057</v>
      </c>
      <c r="B9" s="5" t="s">
        <v>69</v>
      </c>
      <c r="C9" s="5" t="s">
        <v>70</v>
      </c>
      <c r="D9" s="5" t="s">
        <v>11</v>
      </c>
      <c r="E9" s="5" t="s">
        <v>78</v>
      </c>
      <c r="K9" s="10" t="s">
        <v>11</v>
      </c>
      <c r="L9" s="10" t="s">
        <v>176</v>
      </c>
      <c r="M9" s="10">
        <v>127281</v>
      </c>
      <c r="N9" s="10" t="s">
        <v>176</v>
      </c>
      <c r="R9" s="10">
        <v>109080</v>
      </c>
      <c r="S9" s="10">
        <v>50000065</v>
      </c>
      <c r="T9" s="10" t="s">
        <v>284</v>
      </c>
    </row>
    <row r="10" spans="1:20" x14ac:dyDescent="0.35">
      <c r="A10" s="5">
        <v>127063</v>
      </c>
      <c r="B10" s="5" t="s">
        <v>69</v>
      </c>
      <c r="C10" s="5" t="s">
        <v>70</v>
      </c>
      <c r="D10" s="5" t="s">
        <v>11</v>
      </c>
      <c r="E10" s="5" t="s">
        <v>79</v>
      </c>
      <c r="K10" s="10" t="s">
        <v>11</v>
      </c>
      <c r="L10" s="10" t="s">
        <v>191</v>
      </c>
      <c r="M10" s="10">
        <v>127303</v>
      </c>
      <c r="N10" s="10" t="s">
        <v>191</v>
      </c>
      <c r="R10" s="10">
        <v>109106</v>
      </c>
      <c r="S10" s="10">
        <v>50000074</v>
      </c>
      <c r="T10" s="10" t="s">
        <v>285</v>
      </c>
    </row>
    <row r="11" spans="1:20" x14ac:dyDescent="0.35">
      <c r="A11" s="5">
        <v>127072</v>
      </c>
      <c r="B11" s="5" t="s">
        <v>69</v>
      </c>
      <c r="C11" s="5" t="s">
        <v>70</v>
      </c>
      <c r="D11" s="5" t="s">
        <v>11</v>
      </c>
      <c r="E11" s="5" t="s">
        <v>80</v>
      </c>
      <c r="K11" s="10" t="s">
        <v>11</v>
      </c>
      <c r="L11" s="10" t="s">
        <v>200</v>
      </c>
      <c r="M11" s="10">
        <v>127204</v>
      </c>
      <c r="N11" s="10" t="s">
        <v>200</v>
      </c>
      <c r="R11" s="10">
        <v>109113</v>
      </c>
      <c r="S11" s="10">
        <v>50000067</v>
      </c>
      <c r="T11" s="10" t="s">
        <v>286</v>
      </c>
    </row>
    <row r="12" spans="1:20" x14ac:dyDescent="0.35">
      <c r="A12" s="5">
        <v>127081</v>
      </c>
      <c r="B12" s="5" t="s">
        <v>69</v>
      </c>
      <c r="C12" s="5" t="s">
        <v>70</v>
      </c>
      <c r="D12" s="5" t="s">
        <v>11</v>
      </c>
      <c r="E12" s="5" t="s">
        <v>81</v>
      </c>
      <c r="K12" s="10" t="s">
        <v>11</v>
      </c>
      <c r="L12" s="10" t="s">
        <v>192</v>
      </c>
      <c r="M12" s="10">
        <v>127263</v>
      </c>
      <c r="N12" s="10" t="s">
        <v>192</v>
      </c>
      <c r="R12" s="10">
        <v>109126</v>
      </c>
      <c r="S12" s="10">
        <v>50000060</v>
      </c>
      <c r="T12" s="10" t="s">
        <v>287</v>
      </c>
    </row>
    <row r="13" spans="1:20" x14ac:dyDescent="0.35">
      <c r="A13" s="5">
        <v>127087</v>
      </c>
      <c r="B13" s="5" t="s">
        <v>69</v>
      </c>
      <c r="C13" s="5" t="s">
        <v>70</v>
      </c>
      <c r="D13" s="5" t="s">
        <v>11</v>
      </c>
      <c r="E13" s="5" t="s">
        <v>82</v>
      </c>
      <c r="K13" s="10" t="s">
        <v>11</v>
      </c>
      <c r="L13" s="10" t="s">
        <v>189</v>
      </c>
      <c r="M13" s="10">
        <v>127028</v>
      </c>
      <c r="N13" s="10" t="s">
        <v>189</v>
      </c>
      <c r="R13" s="10">
        <v>109124</v>
      </c>
      <c r="S13" s="10">
        <v>50000064</v>
      </c>
      <c r="T13" s="10" t="s">
        <v>288</v>
      </c>
    </row>
    <row r="14" spans="1:20" x14ac:dyDescent="0.35">
      <c r="A14" s="5">
        <v>127090</v>
      </c>
      <c r="B14" s="5" t="s">
        <v>69</v>
      </c>
      <c r="C14" s="5" t="s">
        <v>70</v>
      </c>
      <c r="D14" s="5" t="s">
        <v>11</v>
      </c>
      <c r="E14" s="5" t="s">
        <v>83</v>
      </c>
      <c r="K14" s="10" t="s">
        <v>11</v>
      </c>
      <c r="L14" s="10" t="s">
        <v>186</v>
      </c>
      <c r="M14" s="10">
        <v>127207</v>
      </c>
      <c r="N14" s="10" t="s">
        <v>186</v>
      </c>
      <c r="R14" s="10">
        <v>109097</v>
      </c>
      <c r="S14" s="10">
        <v>50000066</v>
      </c>
      <c r="T14" s="10" t="s">
        <v>289</v>
      </c>
    </row>
    <row r="15" spans="1:20" x14ac:dyDescent="0.35">
      <c r="A15" s="5">
        <v>127092</v>
      </c>
      <c r="B15" s="5" t="s">
        <v>69</v>
      </c>
      <c r="C15" s="5" t="s">
        <v>70</v>
      </c>
      <c r="D15" s="5" t="s">
        <v>11</v>
      </c>
      <c r="E15" s="5" t="s">
        <v>84</v>
      </c>
      <c r="K15" s="11" t="s">
        <v>11</v>
      </c>
      <c r="L15" s="11" t="s">
        <v>271</v>
      </c>
      <c r="M15" s="11">
        <v>127192</v>
      </c>
      <c r="N15" s="11" t="s">
        <v>271</v>
      </c>
      <c r="R15" s="10">
        <v>109030</v>
      </c>
      <c r="S15" s="10">
        <v>50000234</v>
      </c>
      <c r="T15" s="10" t="s">
        <v>290</v>
      </c>
    </row>
    <row r="16" spans="1:20" x14ac:dyDescent="0.35">
      <c r="A16" s="5">
        <v>127144</v>
      </c>
      <c r="B16" s="5" t="s">
        <v>69</v>
      </c>
      <c r="C16" s="5" t="s">
        <v>70</v>
      </c>
      <c r="D16" s="5" t="s">
        <v>11</v>
      </c>
      <c r="E16" s="5" t="s">
        <v>85</v>
      </c>
      <c r="K16" s="10" t="s">
        <v>11</v>
      </c>
      <c r="L16" s="10" t="s">
        <v>174</v>
      </c>
      <c r="M16" s="10">
        <v>127301</v>
      </c>
      <c r="N16" s="10" t="s">
        <v>174</v>
      </c>
      <c r="R16" s="10">
        <v>109104</v>
      </c>
      <c r="S16" s="10">
        <v>50000059</v>
      </c>
      <c r="T16" s="10" t="s">
        <v>291</v>
      </c>
    </row>
    <row r="17" spans="1:20" x14ac:dyDescent="0.35">
      <c r="A17" s="5">
        <v>127150</v>
      </c>
      <c r="B17" s="5" t="s">
        <v>69</v>
      </c>
      <c r="C17" s="5" t="s">
        <v>70</v>
      </c>
      <c r="D17" s="5" t="s">
        <v>11</v>
      </c>
      <c r="E17" s="5" t="s">
        <v>86</v>
      </c>
      <c r="K17" s="10" t="s">
        <v>11</v>
      </c>
      <c r="L17" s="10" t="s">
        <v>245</v>
      </c>
      <c r="M17" s="10">
        <v>127300</v>
      </c>
      <c r="N17" s="10" t="s">
        <v>245</v>
      </c>
      <c r="R17" s="10">
        <v>109070</v>
      </c>
      <c r="S17" s="10">
        <v>50000075</v>
      </c>
      <c r="T17" s="10" t="s">
        <v>292</v>
      </c>
    </row>
    <row r="18" spans="1:20" x14ac:dyDescent="0.35">
      <c r="A18" s="5">
        <v>127161</v>
      </c>
      <c r="B18" s="5" t="s">
        <v>69</v>
      </c>
      <c r="C18" s="5" t="s">
        <v>70</v>
      </c>
      <c r="D18" s="5" t="s">
        <v>11</v>
      </c>
      <c r="E18" s="5" t="s">
        <v>87</v>
      </c>
      <c r="K18" s="10" t="s">
        <v>11</v>
      </c>
      <c r="L18" s="10" t="s">
        <v>179</v>
      </c>
      <c r="M18" s="10">
        <v>127162</v>
      </c>
      <c r="N18" s="10" t="s">
        <v>179</v>
      </c>
      <c r="R18" s="10">
        <v>109059</v>
      </c>
      <c r="S18" s="10">
        <v>50000069</v>
      </c>
      <c r="T18" s="10" t="s">
        <v>293</v>
      </c>
    </row>
    <row r="19" spans="1:20" x14ac:dyDescent="0.35">
      <c r="A19" s="5">
        <v>127164</v>
      </c>
      <c r="B19" s="5" t="s">
        <v>69</v>
      </c>
      <c r="C19" s="5" t="s">
        <v>70</v>
      </c>
      <c r="D19" s="5" t="s">
        <v>11</v>
      </c>
      <c r="E19" s="5" t="s">
        <v>88</v>
      </c>
      <c r="K19" s="10" t="s">
        <v>11</v>
      </c>
      <c r="L19" s="10" t="s">
        <v>205</v>
      </c>
      <c r="M19" s="10">
        <v>127222</v>
      </c>
      <c r="N19" s="10" t="s">
        <v>205</v>
      </c>
      <c r="R19" s="10">
        <v>109072</v>
      </c>
      <c r="S19" s="10">
        <v>50000061</v>
      </c>
      <c r="T19" s="10" t="s">
        <v>294</v>
      </c>
    </row>
    <row r="20" spans="1:20" x14ac:dyDescent="0.35">
      <c r="A20" s="5">
        <v>127165</v>
      </c>
      <c r="B20" s="5" t="s">
        <v>69</v>
      </c>
      <c r="C20" s="5" t="s">
        <v>70</v>
      </c>
      <c r="D20" s="5" t="s">
        <v>11</v>
      </c>
      <c r="E20" s="5" t="s">
        <v>89</v>
      </c>
      <c r="K20" s="11" t="s">
        <v>11</v>
      </c>
      <c r="L20" s="11" t="s">
        <v>272</v>
      </c>
      <c r="M20" s="11">
        <v>127043</v>
      </c>
      <c r="N20" s="11" t="s">
        <v>272</v>
      </c>
      <c r="R20" s="10">
        <v>109114</v>
      </c>
      <c r="S20" s="10">
        <v>50000063</v>
      </c>
      <c r="T20" s="10" t="s">
        <v>295</v>
      </c>
    </row>
    <row r="21" spans="1:20" x14ac:dyDescent="0.35">
      <c r="A21" s="5">
        <v>127166</v>
      </c>
      <c r="B21" s="5" t="s">
        <v>69</v>
      </c>
      <c r="C21" s="5" t="s">
        <v>70</v>
      </c>
      <c r="D21" s="5" t="s">
        <v>11</v>
      </c>
      <c r="E21" s="5" t="s">
        <v>90</v>
      </c>
      <c r="K21" s="10" t="s">
        <v>11</v>
      </c>
      <c r="L21" s="10" t="s">
        <v>190</v>
      </c>
      <c r="M21" s="10">
        <v>127302</v>
      </c>
      <c r="N21" s="10" t="s">
        <v>190</v>
      </c>
      <c r="R21" s="10">
        <v>127139</v>
      </c>
      <c r="S21" s="10">
        <v>50000162</v>
      </c>
      <c r="T21" s="10" t="s">
        <v>236</v>
      </c>
    </row>
    <row r="22" spans="1:20" x14ac:dyDescent="0.35">
      <c r="A22" s="5">
        <v>127170</v>
      </c>
      <c r="B22" s="5" t="s">
        <v>69</v>
      </c>
      <c r="C22" s="5" t="s">
        <v>70</v>
      </c>
      <c r="D22" s="5" t="s">
        <v>11</v>
      </c>
      <c r="E22" s="5" t="s">
        <v>91</v>
      </c>
      <c r="K22" s="11" t="s">
        <v>11</v>
      </c>
      <c r="L22" s="11" t="s">
        <v>273</v>
      </c>
      <c r="M22" s="11">
        <v>127306</v>
      </c>
      <c r="N22" s="11" t="s">
        <v>273</v>
      </c>
      <c r="R22" s="10">
        <v>127005</v>
      </c>
      <c r="S22" s="10">
        <v>50000127</v>
      </c>
      <c r="T22" s="10" t="s">
        <v>201</v>
      </c>
    </row>
    <row r="23" spans="1:20" x14ac:dyDescent="0.35">
      <c r="A23" s="5">
        <v>127174</v>
      </c>
      <c r="B23" s="5" t="s">
        <v>69</v>
      </c>
      <c r="C23" s="5" t="s">
        <v>70</v>
      </c>
      <c r="D23" s="5" t="s">
        <v>11</v>
      </c>
      <c r="E23" s="5" t="s">
        <v>92</v>
      </c>
      <c r="K23" s="11" t="s">
        <v>11</v>
      </c>
      <c r="L23" s="11" t="s">
        <v>274</v>
      </c>
      <c r="M23" s="11">
        <v>127277</v>
      </c>
      <c r="N23" s="11" t="s">
        <v>274</v>
      </c>
      <c r="R23" s="10">
        <v>127256</v>
      </c>
      <c r="S23" s="10">
        <v>50000109</v>
      </c>
      <c r="T23" s="10" t="s">
        <v>184</v>
      </c>
    </row>
    <row r="24" spans="1:20" x14ac:dyDescent="0.35">
      <c r="A24" s="5">
        <v>127176</v>
      </c>
      <c r="B24" s="5" t="s">
        <v>69</v>
      </c>
      <c r="C24" s="5" t="s">
        <v>70</v>
      </c>
      <c r="D24" s="5" t="s">
        <v>11</v>
      </c>
      <c r="E24" s="5" t="s">
        <v>93</v>
      </c>
      <c r="K24" s="10" t="s">
        <v>11</v>
      </c>
      <c r="L24" s="10" t="s">
        <v>164</v>
      </c>
      <c r="M24" s="10">
        <v>127233</v>
      </c>
      <c r="N24" s="10" t="s">
        <v>164</v>
      </c>
      <c r="R24" s="10">
        <v>127058</v>
      </c>
      <c r="S24" s="10">
        <v>50000130</v>
      </c>
      <c r="T24" s="10" t="s">
        <v>204</v>
      </c>
    </row>
    <row r="25" spans="1:20" x14ac:dyDescent="0.35">
      <c r="A25" s="5">
        <v>127177</v>
      </c>
      <c r="B25" s="5" t="s">
        <v>69</v>
      </c>
      <c r="C25" s="5" t="s">
        <v>70</v>
      </c>
      <c r="D25" s="5" t="s">
        <v>11</v>
      </c>
      <c r="E25" s="5" t="s">
        <v>94</v>
      </c>
      <c r="K25" s="11" t="s">
        <v>11</v>
      </c>
      <c r="L25" s="11" t="s">
        <v>275</v>
      </c>
      <c r="M25" s="11">
        <v>127308</v>
      </c>
      <c r="N25" s="11" t="s">
        <v>275</v>
      </c>
      <c r="R25" s="10">
        <v>127281</v>
      </c>
      <c r="S25" s="10">
        <v>50000101</v>
      </c>
      <c r="T25" s="10" t="s">
        <v>176</v>
      </c>
    </row>
    <row r="26" spans="1:20" x14ac:dyDescent="0.35">
      <c r="A26" s="5">
        <v>127183</v>
      </c>
      <c r="B26" s="5" t="s">
        <v>69</v>
      </c>
      <c r="C26" s="5" t="s">
        <v>70</v>
      </c>
      <c r="D26" s="5" t="s">
        <v>11</v>
      </c>
      <c r="E26" s="5" t="s">
        <v>95</v>
      </c>
      <c r="K26" s="11" t="s">
        <v>11</v>
      </c>
      <c r="L26" s="11" t="s">
        <v>276</v>
      </c>
      <c r="M26" s="11">
        <v>127309</v>
      </c>
      <c r="N26" s="11" t="s">
        <v>276</v>
      </c>
      <c r="R26" s="10">
        <v>127303</v>
      </c>
      <c r="S26" s="10">
        <v>50000116</v>
      </c>
      <c r="T26" s="10" t="s">
        <v>191</v>
      </c>
    </row>
    <row r="27" spans="1:20" x14ac:dyDescent="0.35">
      <c r="A27" s="5">
        <v>127185</v>
      </c>
      <c r="B27" s="5" t="s">
        <v>69</v>
      </c>
      <c r="C27" s="5" t="s">
        <v>70</v>
      </c>
      <c r="D27" s="5" t="s">
        <v>11</v>
      </c>
      <c r="E27" s="5" t="s">
        <v>96</v>
      </c>
      <c r="K27" s="10" t="s">
        <v>11</v>
      </c>
      <c r="L27" s="10" t="s">
        <v>154</v>
      </c>
      <c r="M27" s="10">
        <v>127160</v>
      </c>
      <c r="N27" s="10" t="s">
        <v>154</v>
      </c>
      <c r="R27" s="10">
        <v>127204</v>
      </c>
      <c r="S27" s="10">
        <v>50000126</v>
      </c>
      <c r="T27" s="10" t="s">
        <v>200</v>
      </c>
    </row>
    <row r="28" spans="1:20" x14ac:dyDescent="0.35">
      <c r="A28" s="5">
        <v>127190</v>
      </c>
      <c r="B28" s="5" t="s">
        <v>69</v>
      </c>
      <c r="C28" s="5" t="s">
        <v>70</v>
      </c>
      <c r="D28" s="5" t="s">
        <v>11</v>
      </c>
      <c r="E28" s="5" t="s">
        <v>97</v>
      </c>
      <c r="K28" s="10" t="s">
        <v>11</v>
      </c>
      <c r="L28" s="10" t="s">
        <v>193</v>
      </c>
      <c r="M28" s="10">
        <v>127197</v>
      </c>
      <c r="N28" s="10" t="s">
        <v>193</v>
      </c>
      <c r="R28" s="10">
        <v>127263</v>
      </c>
      <c r="S28" s="10">
        <v>50000117</v>
      </c>
      <c r="T28" s="10" t="s">
        <v>192</v>
      </c>
    </row>
    <row r="29" spans="1:20" x14ac:dyDescent="0.35">
      <c r="A29" s="5">
        <v>127191</v>
      </c>
      <c r="B29" s="5" t="s">
        <v>69</v>
      </c>
      <c r="C29" s="5" t="s">
        <v>70</v>
      </c>
      <c r="D29" s="5" t="s">
        <v>11</v>
      </c>
      <c r="E29" s="5" t="s">
        <v>98</v>
      </c>
      <c r="K29" s="10" t="s">
        <v>11</v>
      </c>
      <c r="L29" s="10" t="s">
        <v>172</v>
      </c>
      <c r="M29" s="10">
        <v>127036</v>
      </c>
      <c r="N29" s="10" t="s">
        <v>172</v>
      </c>
      <c r="R29" s="10">
        <v>127028</v>
      </c>
      <c r="S29" s="10">
        <v>50000114</v>
      </c>
      <c r="T29" s="10" t="s">
        <v>189</v>
      </c>
    </row>
    <row r="30" spans="1:20" x14ac:dyDescent="0.35">
      <c r="A30" s="5">
        <v>127193</v>
      </c>
      <c r="B30" s="5" t="s">
        <v>69</v>
      </c>
      <c r="C30" s="5" t="s">
        <v>70</v>
      </c>
      <c r="D30" s="5" t="s">
        <v>11</v>
      </c>
      <c r="E30" s="5" t="s">
        <v>99</v>
      </c>
      <c r="K30" s="10" t="s">
        <v>11</v>
      </c>
      <c r="L30" s="10" t="s">
        <v>234</v>
      </c>
      <c r="M30" s="10">
        <v>127175</v>
      </c>
      <c r="N30" s="10" t="s">
        <v>234</v>
      </c>
      <c r="R30" s="10">
        <v>108127</v>
      </c>
      <c r="S30" s="10">
        <v>50000001</v>
      </c>
      <c r="T30" s="10" t="s">
        <v>296</v>
      </c>
    </row>
    <row r="31" spans="1:20" x14ac:dyDescent="0.35">
      <c r="A31" s="5">
        <v>127194</v>
      </c>
      <c r="B31" s="5" t="s">
        <v>69</v>
      </c>
      <c r="C31" s="5" t="s">
        <v>70</v>
      </c>
      <c r="D31" s="5" t="s">
        <v>11</v>
      </c>
      <c r="E31" s="5" t="s">
        <v>100</v>
      </c>
      <c r="K31" s="10" t="s">
        <v>11</v>
      </c>
      <c r="L31" s="10" t="s">
        <v>158</v>
      </c>
      <c r="M31" s="10">
        <v>127003</v>
      </c>
      <c r="N31" s="10" t="s">
        <v>158</v>
      </c>
      <c r="R31" s="10">
        <v>108083</v>
      </c>
      <c r="S31" s="10">
        <v>50000000</v>
      </c>
      <c r="T31" s="10" t="s">
        <v>297</v>
      </c>
    </row>
    <row r="32" spans="1:20" x14ac:dyDescent="0.35">
      <c r="A32" s="5">
        <v>127195</v>
      </c>
      <c r="B32" s="5" t="s">
        <v>69</v>
      </c>
      <c r="C32" s="5" t="s">
        <v>70</v>
      </c>
      <c r="D32" s="5" t="s">
        <v>11</v>
      </c>
      <c r="E32" s="5" t="s">
        <v>101</v>
      </c>
      <c r="K32" s="10" t="s">
        <v>11</v>
      </c>
      <c r="L32" s="10" t="s">
        <v>161</v>
      </c>
      <c r="M32" s="10">
        <v>127167</v>
      </c>
      <c r="N32" s="10" t="s">
        <v>161</v>
      </c>
      <c r="R32" s="10">
        <v>108266</v>
      </c>
      <c r="S32" s="10">
        <v>50000002</v>
      </c>
      <c r="T32" s="10" t="s">
        <v>298</v>
      </c>
    </row>
    <row r="33" spans="1:20" x14ac:dyDescent="0.35">
      <c r="A33" s="5">
        <v>127198</v>
      </c>
      <c r="B33" s="5" t="s">
        <v>69</v>
      </c>
      <c r="C33" s="5" t="s">
        <v>70</v>
      </c>
      <c r="D33" s="5" t="s">
        <v>11</v>
      </c>
      <c r="E33" s="5" t="s">
        <v>102</v>
      </c>
      <c r="K33" s="10" t="s">
        <v>11</v>
      </c>
      <c r="L33" s="10" t="s">
        <v>165</v>
      </c>
      <c r="M33" s="10">
        <v>127035</v>
      </c>
      <c r="N33" s="10" t="s">
        <v>165</v>
      </c>
      <c r="R33" s="10">
        <v>127207</v>
      </c>
      <c r="S33" s="10">
        <v>50000111</v>
      </c>
      <c r="T33" s="10" t="s">
        <v>186</v>
      </c>
    </row>
    <row r="34" spans="1:20" x14ac:dyDescent="0.35">
      <c r="A34" s="5">
        <v>127200</v>
      </c>
      <c r="B34" s="5" t="s">
        <v>69</v>
      </c>
      <c r="C34" s="5" t="s">
        <v>70</v>
      </c>
      <c r="D34" s="5" t="s">
        <v>11</v>
      </c>
      <c r="E34" s="5" t="s">
        <v>103</v>
      </c>
      <c r="K34" s="10" t="s">
        <v>11</v>
      </c>
      <c r="L34" s="10" t="s">
        <v>157</v>
      </c>
      <c r="M34" s="10">
        <v>127127</v>
      </c>
      <c r="N34" s="10" t="s">
        <v>157</v>
      </c>
      <c r="R34" s="10">
        <v>108216</v>
      </c>
      <c r="S34" s="10">
        <v>50000003</v>
      </c>
      <c r="T34" s="10" t="s">
        <v>299</v>
      </c>
    </row>
    <row r="35" spans="1:20" x14ac:dyDescent="0.35">
      <c r="A35" s="5">
        <v>127201</v>
      </c>
      <c r="B35" s="5" t="s">
        <v>69</v>
      </c>
      <c r="C35" s="5" t="s">
        <v>70</v>
      </c>
      <c r="D35" s="5" t="s">
        <v>11</v>
      </c>
      <c r="E35" s="5" t="s">
        <v>104</v>
      </c>
      <c r="K35" s="10" t="s">
        <v>11</v>
      </c>
      <c r="L35" s="10" t="s">
        <v>169</v>
      </c>
      <c r="M35" s="10">
        <v>127269</v>
      </c>
      <c r="N35" s="10" t="s">
        <v>169</v>
      </c>
      <c r="R35" s="10">
        <v>108379</v>
      </c>
      <c r="S35" s="10">
        <v>50000006</v>
      </c>
      <c r="T35" s="10" t="s">
        <v>300</v>
      </c>
    </row>
    <row r="36" spans="1:20" x14ac:dyDescent="0.35">
      <c r="A36" s="5">
        <v>127203</v>
      </c>
      <c r="B36" s="5" t="s">
        <v>69</v>
      </c>
      <c r="C36" s="5" t="s">
        <v>70</v>
      </c>
      <c r="D36" s="5" t="s">
        <v>11</v>
      </c>
      <c r="E36" s="5" t="s">
        <v>105</v>
      </c>
      <c r="K36" s="10" t="s">
        <v>11</v>
      </c>
      <c r="L36" s="10" t="s">
        <v>185</v>
      </c>
      <c r="M36" s="10">
        <v>127234</v>
      </c>
      <c r="N36" s="10" t="s">
        <v>185</v>
      </c>
      <c r="R36" s="10">
        <v>108378</v>
      </c>
      <c r="S36" s="10">
        <v>50000005</v>
      </c>
      <c r="T36" s="10" t="s">
        <v>301</v>
      </c>
    </row>
    <row r="37" spans="1:20" x14ac:dyDescent="0.35">
      <c r="A37" s="5">
        <v>127205</v>
      </c>
      <c r="B37" s="5" t="s">
        <v>69</v>
      </c>
      <c r="C37" s="5" t="s">
        <v>70</v>
      </c>
      <c r="D37" s="5" t="s">
        <v>11</v>
      </c>
      <c r="E37" s="5" t="s">
        <v>106</v>
      </c>
      <c r="K37" s="10" t="s">
        <v>11</v>
      </c>
      <c r="L37" s="10" t="s">
        <v>197</v>
      </c>
      <c r="M37" s="10">
        <v>127248</v>
      </c>
      <c r="N37" s="10" t="s">
        <v>197</v>
      </c>
      <c r="R37" s="10">
        <v>108279</v>
      </c>
      <c r="S37" s="10">
        <v>50000004</v>
      </c>
      <c r="T37" s="10" t="s">
        <v>302</v>
      </c>
    </row>
    <row r="38" spans="1:20" x14ac:dyDescent="0.35">
      <c r="A38" s="5">
        <v>127210</v>
      </c>
      <c r="B38" s="5" t="s">
        <v>69</v>
      </c>
      <c r="C38" s="5" t="s">
        <v>70</v>
      </c>
      <c r="D38" s="5" t="s">
        <v>11</v>
      </c>
      <c r="E38" s="5" t="s">
        <v>107</v>
      </c>
      <c r="K38" s="10" t="s">
        <v>11</v>
      </c>
      <c r="L38" s="10" t="s">
        <v>230</v>
      </c>
      <c r="M38" s="10">
        <v>127226</v>
      </c>
      <c r="N38" s="10" t="s">
        <v>230</v>
      </c>
      <c r="R38" s="11">
        <v>127192</v>
      </c>
      <c r="S38" s="11">
        <v>50000320</v>
      </c>
      <c r="T38" s="11" t="s">
        <v>271</v>
      </c>
    </row>
    <row r="39" spans="1:20" x14ac:dyDescent="0.35">
      <c r="A39" s="5">
        <v>127217</v>
      </c>
      <c r="B39" s="5" t="s">
        <v>69</v>
      </c>
      <c r="C39" s="5" t="s">
        <v>70</v>
      </c>
      <c r="D39" s="5" t="s">
        <v>11</v>
      </c>
      <c r="E39" s="5" t="s">
        <v>108</v>
      </c>
      <c r="K39" s="10" t="s">
        <v>11</v>
      </c>
      <c r="L39" s="10" t="s">
        <v>166</v>
      </c>
      <c r="M39" s="10">
        <v>127293</v>
      </c>
      <c r="N39" s="10" t="s">
        <v>166</v>
      </c>
      <c r="R39" s="10">
        <v>127301</v>
      </c>
      <c r="S39" s="10">
        <v>50000099</v>
      </c>
      <c r="T39" s="10" t="s">
        <v>174</v>
      </c>
    </row>
    <row r="40" spans="1:20" x14ac:dyDescent="0.35">
      <c r="A40" s="5">
        <v>127221</v>
      </c>
      <c r="B40" s="5" t="s">
        <v>69</v>
      </c>
      <c r="C40" s="5" t="s">
        <v>70</v>
      </c>
      <c r="D40" s="5" t="s">
        <v>11</v>
      </c>
      <c r="E40" s="5" t="s">
        <v>109</v>
      </c>
      <c r="K40" s="10" t="s">
        <v>11</v>
      </c>
      <c r="L40" s="10" t="s">
        <v>175</v>
      </c>
      <c r="M40" s="10">
        <v>127236</v>
      </c>
      <c r="N40" s="10" t="s">
        <v>175</v>
      </c>
      <c r="R40" s="10">
        <v>127300</v>
      </c>
      <c r="S40" s="10">
        <v>50000225</v>
      </c>
      <c r="T40" s="10" t="s">
        <v>245</v>
      </c>
    </row>
    <row r="41" spans="1:20" x14ac:dyDescent="0.35">
      <c r="A41" s="5">
        <v>127223</v>
      </c>
      <c r="B41" s="5" t="s">
        <v>69</v>
      </c>
      <c r="C41" s="5" t="s">
        <v>70</v>
      </c>
      <c r="D41" s="5" t="s">
        <v>11</v>
      </c>
      <c r="E41" s="5" t="s">
        <v>110</v>
      </c>
      <c r="K41" s="10" t="s">
        <v>11</v>
      </c>
      <c r="L41" s="10" t="s">
        <v>153</v>
      </c>
      <c r="M41" s="10">
        <v>127009</v>
      </c>
      <c r="N41" s="10" t="s">
        <v>153</v>
      </c>
      <c r="R41" s="10">
        <v>108250</v>
      </c>
      <c r="S41" s="10">
        <v>50000007</v>
      </c>
      <c r="T41" s="10" t="s">
        <v>303</v>
      </c>
    </row>
    <row r="42" spans="1:20" x14ac:dyDescent="0.35">
      <c r="A42" s="5">
        <v>127227</v>
      </c>
      <c r="B42" s="5" t="s">
        <v>69</v>
      </c>
      <c r="C42" s="5" t="s">
        <v>70</v>
      </c>
      <c r="D42" s="5" t="s">
        <v>11</v>
      </c>
      <c r="E42" s="5" t="s">
        <v>111</v>
      </c>
      <c r="K42" s="10" t="s">
        <v>11</v>
      </c>
      <c r="L42" s="10" t="s">
        <v>183</v>
      </c>
      <c r="M42" s="10">
        <v>127189</v>
      </c>
      <c r="N42" s="10" t="s">
        <v>183</v>
      </c>
      <c r="R42" s="10">
        <v>108269</v>
      </c>
      <c r="S42" s="10">
        <v>50000008</v>
      </c>
      <c r="T42" s="10" t="s">
        <v>304</v>
      </c>
    </row>
    <row r="43" spans="1:20" x14ac:dyDescent="0.35">
      <c r="A43" s="5">
        <v>127229</v>
      </c>
      <c r="B43" s="5" t="s">
        <v>69</v>
      </c>
      <c r="C43" s="5" t="s">
        <v>70</v>
      </c>
      <c r="D43" s="5" t="s">
        <v>11</v>
      </c>
      <c r="E43" s="5" t="s">
        <v>112</v>
      </c>
      <c r="K43" s="10" t="s">
        <v>11</v>
      </c>
      <c r="L43" s="10" t="s">
        <v>227</v>
      </c>
      <c r="M43" s="10">
        <v>127159</v>
      </c>
      <c r="N43" s="10" t="s">
        <v>227</v>
      </c>
      <c r="R43" s="10">
        <v>108277</v>
      </c>
      <c r="S43" s="10">
        <v>50000009</v>
      </c>
      <c r="T43" s="10" t="s">
        <v>305</v>
      </c>
    </row>
    <row r="44" spans="1:20" x14ac:dyDescent="0.35">
      <c r="A44" s="5">
        <v>127230</v>
      </c>
      <c r="B44" s="5" t="s">
        <v>69</v>
      </c>
      <c r="C44" s="5" t="s">
        <v>70</v>
      </c>
      <c r="D44" s="5" t="s">
        <v>11</v>
      </c>
      <c r="E44" s="5" t="s">
        <v>113</v>
      </c>
      <c r="K44" s="10" t="s">
        <v>11</v>
      </c>
      <c r="L44" s="10" t="s">
        <v>195</v>
      </c>
      <c r="M44" s="10">
        <v>127219</v>
      </c>
      <c r="N44" s="10" t="s">
        <v>195</v>
      </c>
      <c r="R44" s="10">
        <v>127162</v>
      </c>
      <c r="S44" s="10">
        <v>50000104</v>
      </c>
      <c r="T44" s="10" t="s">
        <v>179</v>
      </c>
    </row>
    <row r="45" spans="1:20" x14ac:dyDescent="0.35">
      <c r="A45" s="5">
        <v>127232</v>
      </c>
      <c r="B45" s="5" t="s">
        <v>69</v>
      </c>
      <c r="C45" s="5" t="s">
        <v>70</v>
      </c>
      <c r="D45" s="5" t="s">
        <v>11</v>
      </c>
      <c r="E45" s="5" t="s">
        <v>114</v>
      </c>
      <c r="K45" s="10" t="s">
        <v>11</v>
      </c>
      <c r="L45" s="10" t="s">
        <v>217</v>
      </c>
      <c r="M45" s="10">
        <v>127013</v>
      </c>
      <c r="N45" s="10" t="s">
        <v>217</v>
      </c>
      <c r="R45" s="10">
        <v>127222</v>
      </c>
      <c r="S45" s="10">
        <v>50000131</v>
      </c>
      <c r="T45" s="10" t="s">
        <v>205</v>
      </c>
    </row>
    <row r="46" spans="1:20" x14ac:dyDescent="0.35">
      <c r="A46" s="5">
        <v>127240</v>
      </c>
      <c r="B46" s="5" t="s">
        <v>69</v>
      </c>
      <c r="C46" s="5" t="s">
        <v>70</v>
      </c>
      <c r="D46" s="5" t="s">
        <v>11</v>
      </c>
      <c r="E46" s="5" t="s">
        <v>115</v>
      </c>
      <c r="K46" s="10" t="s">
        <v>11</v>
      </c>
      <c r="L46" s="10" t="s">
        <v>182</v>
      </c>
      <c r="M46" s="10">
        <v>127241</v>
      </c>
      <c r="N46" s="10" t="s">
        <v>182</v>
      </c>
      <c r="R46" s="11">
        <v>127043</v>
      </c>
      <c r="S46" s="11">
        <v>50000122</v>
      </c>
      <c r="T46" s="11" t="s">
        <v>272</v>
      </c>
    </row>
    <row r="47" spans="1:20" x14ac:dyDescent="0.35">
      <c r="A47" s="5">
        <v>127243</v>
      </c>
      <c r="B47" s="5" t="s">
        <v>69</v>
      </c>
      <c r="C47" s="5" t="s">
        <v>70</v>
      </c>
      <c r="D47" s="5" t="s">
        <v>11</v>
      </c>
      <c r="E47" s="5" t="s">
        <v>116</v>
      </c>
      <c r="K47" s="10" t="s">
        <v>11</v>
      </c>
      <c r="L47" s="10" t="s">
        <v>212</v>
      </c>
      <c r="M47" s="10">
        <v>127010</v>
      </c>
      <c r="N47" s="10" t="s">
        <v>212</v>
      </c>
      <c r="R47" s="10">
        <v>128364</v>
      </c>
      <c r="S47" s="10">
        <v>50000169</v>
      </c>
      <c r="T47" s="10" t="s">
        <v>306</v>
      </c>
    </row>
    <row r="48" spans="1:20" x14ac:dyDescent="0.35">
      <c r="A48" s="5">
        <v>127244</v>
      </c>
      <c r="B48" s="5" t="s">
        <v>69</v>
      </c>
      <c r="C48" s="5" t="s">
        <v>70</v>
      </c>
      <c r="D48" s="5" t="s">
        <v>11</v>
      </c>
      <c r="E48" s="5" t="s">
        <v>117</v>
      </c>
      <c r="K48" s="10" t="s">
        <v>11</v>
      </c>
      <c r="L48" s="10" t="s">
        <v>216</v>
      </c>
      <c r="M48" s="10">
        <v>127018</v>
      </c>
      <c r="N48" s="10" t="s">
        <v>216</v>
      </c>
      <c r="R48" s="10">
        <v>108191</v>
      </c>
      <c r="S48" s="10">
        <v>50000168</v>
      </c>
      <c r="T48" s="10" t="s">
        <v>307</v>
      </c>
    </row>
    <row r="49" spans="1:20" x14ac:dyDescent="0.35">
      <c r="A49" s="5">
        <v>127252</v>
      </c>
      <c r="B49" s="5" t="s">
        <v>69</v>
      </c>
      <c r="C49" s="5" t="s">
        <v>70</v>
      </c>
      <c r="D49" s="5" t="s">
        <v>11</v>
      </c>
      <c r="E49" s="5" t="s">
        <v>118</v>
      </c>
      <c r="K49" s="10" t="s">
        <v>11</v>
      </c>
      <c r="L49" s="10" t="s">
        <v>219</v>
      </c>
      <c r="M49" s="10">
        <v>127265</v>
      </c>
      <c r="N49" s="10" t="s">
        <v>219</v>
      </c>
      <c r="R49" s="10">
        <v>108347</v>
      </c>
      <c r="S49" s="10">
        <v>50000012</v>
      </c>
      <c r="T49" s="10" t="s">
        <v>308</v>
      </c>
    </row>
    <row r="50" spans="1:20" x14ac:dyDescent="0.35">
      <c r="A50" s="5">
        <v>127255</v>
      </c>
      <c r="B50" s="5" t="s">
        <v>69</v>
      </c>
      <c r="C50" s="5" t="s">
        <v>70</v>
      </c>
      <c r="D50" s="5" t="s">
        <v>11</v>
      </c>
      <c r="E50" s="5" t="s">
        <v>119</v>
      </c>
      <c r="K50" s="10" t="s">
        <v>11</v>
      </c>
      <c r="L50" s="10" t="s">
        <v>199</v>
      </c>
      <c r="M50" s="10">
        <v>127264</v>
      </c>
      <c r="N50" s="10" t="s">
        <v>199</v>
      </c>
      <c r="R50" s="10">
        <v>108104</v>
      </c>
      <c r="S50" s="10">
        <v>50000010</v>
      </c>
      <c r="T50" s="10" t="s">
        <v>309</v>
      </c>
    </row>
    <row r="51" spans="1:20" x14ac:dyDescent="0.35">
      <c r="A51" s="5">
        <v>127259</v>
      </c>
      <c r="B51" s="5" t="s">
        <v>69</v>
      </c>
      <c r="C51" s="5" t="s">
        <v>70</v>
      </c>
      <c r="D51" s="5" t="s">
        <v>11</v>
      </c>
      <c r="E51" s="5" t="s">
        <v>120</v>
      </c>
      <c r="K51" s="10" t="s">
        <v>11</v>
      </c>
      <c r="L51" s="10" t="s">
        <v>206</v>
      </c>
      <c r="M51" s="10">
        <v>127019</v>
      </c>
      <c r="N51" s="10" t="s">
        <v>206</v>
      </c>
      <c r="R51" s="10">
        <v>108193</v>
      </c>
      <c r="S51" s="10">
        <v>50000011</v>
      </c>
      <c r="T51" s="10" t="s">
        <v>310</v>
      </c>
    </row>
    <row r="52" spans="1:20" x14ac:dyDescent="0.35">
      <c r="A52" s="5">
        <v>127261</v>
      </c>
      <c r="B52" s="5" t="s">
        <v>69</v>
      </c>
      <c r="C52" s="5" t="s">
        <v>70</v>
      </c>
      <c r="D52" s="5" t="s">
        <v>11</v>
      </c>
      <c r="E52" s="5" t="s">
        <v>121</v>
      </c>
      <c r="K52" s="10" t="s">
        <v>11</v>
      </c>
      <c r="L52" s="10" t="s">
        <v>237</v>
      </c>
      <c r="M52" s="10">
        <v>127257</v>
      </c>
      <c r="N52" s="10" t="s">
        <v>237</v>
      </c>
      <c r="R52" s="10">
        <v>127302</v>
      </c>
      <c r="S52" s="10">
        <v>50000115</v>
      </c>
      <c r="T52" s="10" t="s">
        <v>190</v>
      </c>
    </row>
    <row r="53" spans="1:20" x14ac:dyDescent="0.35">
      <c r="A53" s="5">
        <v>127266</v>
      </c>
      <c r="B53" s="5" t="s">
        <v>69</v>
      </c>
      <c r="C53" s="5" t="s">
        <v>70</v>
      </c>
      <c r="D53" s="5" t="s">
        <v>11</v>
      </c>
      <c r="E53" s="5" t="s">
        <v>122</v>
      </c>
      <c r="K53" s="10" t="s">
        <v>11</v>
      </c>
      <c r="L53" s="10" t="s">
        <v>196</v>
      </c>
      <c r="M53" s="10">
        <v>127104</v>
      </c>
      <c r="N53" s="10" t="s">
        <v>196</v>
      </c>
      <c r="R53" s="10">
        <v>108029</v>
      </c>
      <c r="S53" s="10">
        <v>50000014</v>
      </c>
      <c r="T53" s="10" t="s">
        <v>311</v>
      </c>
    </row>
    <row r="54" spans="1:20" x14ac:dyDescent="0.35">
      <c r="A54" s="5">
        <v>127272</v>
      </c>
      <c r="B54" s="5" t="s">
        <v>69</v>
      </c>
      <c r="C54" s="5" t="s">
        <v>70</v>
      </c>
      <c r="D54" s="5" t="s">
        <v>11</v>
      </c>
      <c r="E54" s="5" t="s">
        <v>123</v>
      </c>
      <c r="K54" s="11" t="s">
        <v>11</v>
      </c>
      <c r="L54" s="11" t="s">
        <v>277</v>
      </c>
      <c r="M54" s="11">
        <v>127215</v>
      </c>
      <c r="N54" s="11" t="s">
        <v>277</v>
      </c>
      <c r="R54" s="10">
        <v>108359</v>
      </c>
      <c r="S54" s="10">
        <v>50000016</v>
      </c>
      <c r="T54" s="10" t="s">
        <v>312</v>
      </c>
    </row>
    <row r="55" spans="1:20" x14ac:dyDescent="0.35">
      <c r="A55" s="5">
        <v>127283</v>
      </c>
      <c r="B55" s="5" t="s">
        <v>69</v>
      </c>
      <c r="C55" s="5" t="s">
        <v>70</v>
      </c>
      <c r="D55" s="5" t="s">
        <v>11</v>
      </c>
      <c r="E55" s="5" t="s">
        <v>124</v>
      </c>
      <c r="K55" s="10" t="s">
        <v>11</v>
      </c>
      <c r="L55" s="10" t="s">
        <v>162</v>
      </c>
      <c r="M55" s="10">
        <v>127016</v>
      </c>
      <c r="N55" s="10" t="s">
        <v>162</v>
      </c>
      <c r="R55" s="10">
        <v>108009</v>
      </c>
      <c r="S55" s="10">
        <v>50000013</v>
      </c>
      <c r="T55" s="10" t="s">
        <v>313</v>
      </c>
    </row>
    <row r="56" spans="1:20" x14ac:dyDescent="0.35">
      <c r="A56" s="5">
        <v>127285</v>
      </c>
      <c r="B56" s="5" t="s">
        <v>69</v>
      </c>
      <c r="C56" s="5" t="s">
        <v>70</v>
      </c>
      <c r="D56" s="5" t="s">
        <v>11</v>
      </c>
      <c r="E56" s="5" t="s">
        <v>125</v>
      </c>
      <c r="K56" s="10" t="s">
        <v>11</v>
      </c>
      <c r="L56" s="10" t="s">
        <v>213</v>
      </c>
      <c r="M56" s="10">
        <v>127054</v>
      </c>
      <c r="N56" s="10" t="s">
        <v>213</v>
      </c>
      <c r="R56" s="10">
        <v>108284</v>
      </c>
      <c r="S56" s="10">
        <v>50000015</v>
      </c>
      <c r="T56" s="10" t="s">
        <v>314</v>
      </c>
    </row>
    <row r="57" spans="1:20" x14ac:dyDescent="0.35">
      <c r="A57" s="5">
        <v>127287</v>
      </c>
      <c r="B57" s="5" t="s">
        <v>69</v>
      </c>
      <c r="C57" s="5" t="s">
        <v>70</v>
      </c>
      <c r="D57" s="5" t="s">
        <v>11</v>
      </c>
      <c r="E57" s="5" t="s">
        <v>126</v>
      </c>
      <c r="K57" s="10" t="s">
        <v>11</v>
      </c>
      <c r="L57" s="10" t="s">
        <v>167</v>
      </c>
      <c r="M57" s="10">
        <v>127188</v>
      </c>
      <c r="N57" s="10" t="s">
        <v>167</v>
      </c>
      <c r="R57" s="11">
        <v>127306</v>
      </c>
      <c r="S57" s="11">
        <v>50000324</v>
      </c>
      <c r="T57" s="11" t="s">
        <v>273</v>
      </c>
    </row>
    <row r="58" spans="1:20" x14ac:dyDescent="0.35">
      <c r="A58" s="5">
        <v>127288</v>
      </c>
      <c r="B58" s="5" t="s">
        <v>69</v>
      </c>
      <c r="C58" s="5" t="s">
        <v>70</v>
      </c>
      <c r="D58" s="5" t="s">
        <v>11</v>
      </c>
      <c r="E58" s="5" t="s">
        <v>127</v>
      </c>
      <c r="K58" s="10" t="s">
        <v>11</v>
      </c>
      <c r="L58" s="10" t="s">
        <v>163</v>
      </c>
      <c r="M58" s="10">
        <v>127008</v>
      </c>
      <c r="N58" s="10" t="s">
        <v>163</v>
      </c>
      <c r="R58" s="10">
        <v>108194</v>
      </c>
      <c r="S58" s="10">
        <v>50000017</v>
      </c>
      <c r="T58" s="10" t="s">
        <v>315</v>
      </c>
    </row>
    <row r="59" spans="1:20" x14ac:dyDescent="0.35">
      <c r="A59" s="5">
        <v>127289</v>
      </c>
      <c r="B59" s="5" t="s">
        <v>69</v>
      </c>
      <c r="C59" s="5" t="s">
        <v>70</v>
      </c>
      <c r="D59" s="5" t="s">
        <v>11</v>
      </c>
      <c r="E59" s="5" t="s">
        <v>128</v>
      </c>
      <c r="K59" s="10" t="s">
        <v>11</v>
      </c>
      <c r="L59" s="10" t="s">
        <v>156</v>
      </c>
      <c r="M59" s="10">
        <v>127006</v>
      </c>
      <c r="N59" s="10" t="s">
        <v>156</v>
      </c>
      <c r="R59" s="11">
        <v>127277</v>
      </c>
      <c r="S59" s="11">
        <v>50000323</v>
      </c>
      <c r="T59" s="11" t="s">
        <v>274</v>
      </c>
    </row>
    <row r="60" spans="1:20" x14ac:dyDescent="0.35">
      <c r="A60" s="5">
        <v>127290</v>
      </c>
      <c r="B60" s="5" t="s">
        <v>69</v>
      </c>
      <c r="C60" s="5" t="s">
        <v>70</v>
      </c>
      <c r="D60" s="5" t="s">
        <v>11</v>
      </c>
      <c r="E60" s="5" t="s">
        <v>129</v>
      </c>
      <c r="K60" s="10" t="s">
        <v>11</v>
      </c>
      <c r="L60" s="10" t="s">
        <v>177</v>
      </c>
      <c r="M60" s="10">
        <v>127260</v>
      </c>
      <c r="N60" s="10" t="s">
        <v>177</v>
      </c>
      <c r="R60" s="10">
        <v>127233</v>
      </c>
      <c r="S60" s="10">
        <v>50000089</v>
      </c>
      <c r="T60" s="10" t="s">
        <v>164</v>
      </c>
    </row>
    <row r="61" spans="1:20" x14ac:dyDescent="0.35">
      <c r="A61" s="5">
        <v>127292</v>
      </c>
      <c r="B61" s="5" t="s">
        <v>69</v>
      </c>
      <c r="C61" s="5" t="s">
        <v>70</v>
      </c>
      <c r="D61" s="5" t="s">
        <v>11</v>
      </c>
      <c r="E61" s="5" t="s">
        <v>130</v>
      </c>
      <c r="K61" s="10" t="s">
        <v>11</v>
      </c>
      <c r="L61" s="10" t="s">
        <v>202</v>
      </c>
      <c r="M61" s="10">
        <v>127014</v>
      </c>
      <c r="N61" s="10" t="s">
        <v>202</v>
      </c>
      <c r="R61" s="10">
        <v>128345</v>
      </c>
      <c r="S61" s="10">
        <v>50000167</v>
      </c>
      <c r="T61" s="10" t="s">
        <v>316</v>
      </c>
    </row>
    <row r="62" spans="1:20" x14ac:dyDescent="0.35">
      <c r="A62" s="5">
        <v>127294</v>
      </c>
      <c r="B62" s="5" t="s">
        <v>69</v>
      </c>
      <c r="C62" s="5" t="s">
        <v>70</v>
      </c>
      <c r="D62" s="5" t="s">
        <v>11</v>
      </c>
      <c r="E62" s="5" t="s">
        <v>131</v>
      </c>
      <c r="K62" s="11" t="s">
        <v>11</v>
      </c>
      <c r="L62" s="11" t="s">
        <v>188</v>
      </c>
      <c r="M62" s="11">
        <v>127055</v>
      </c>
      <c r="N62" s="11" t="s">
        <v>188</v>
      </c>
      <c r="R62" s="11">
        <v>127308</v>
      </c>
      <c r="S62" s="11">
        <v>50000325</v>
      </c>
      <c r="T62" s="11" t="s">
        <v>275</v>
      </c>
    </row>
    <row r="63" spans="1:20" x14ac:dyDescent="0.35">
      <c r="A63" s="5">
        <v>127295</v>
      </c>
      <c r="B63" s="5" t="s">
        <v>69</v>
      </c>
      <c r="C63" s="5" t="s">
        <v>70</v>
      </c>
      <c r="D63" s="5" t="s">
        <v>11</v>
      </c>
      <c r="E63" s="5" t="s">
        <v>132</v>
      </c>
      <c r="K63" s="10" t="s">
        <v>11</v>
      </c>
      <c r="L63" s="10" t="s">
        <v>226</v>
      </c>
      <c r="M63" s="10">
        <v>127178</v>
      </c>
      <c r="N63" s="10" t="s">
        <v>226</v>
      </c>
      <c r="R63" s="11">
        <v>127309</v>
      </c>
      <c r="S63" s="11">
        <v>50000326</v>
      </c>
      <c r="T63" s="11" t="s">
        <v>276</v>
      </c>
    </row>
    <row r="64" spans="1:20" x14ac:dyDescent="0.35">
      <c r="A64" s="5">
        <v>127296</v>
      </c>
      <c r="B64" s="5" t="s">
        <v>69</v>
      </c>
      <c r="C64" s="5" t="s">
        <v>70</v>
      </c>
      <c r="D64" s="5" t="s">
        <v>11</v>
      </c>
      <c r="E64" s="5" t="s">
        <v>133</v>
      </c>
      <c r="K64" s="10" t="s">
        <v>11</v>
      </c>
      <c r="L64" s="10" t="s">
        <v>210</v>
      </c>
      <c r="M64" s="10">
        <v>127086</v>
      </c>
      <c r="N64" s="10" t="s">
        <v>210</v>
      </c>
      <c r="R64" s="10">
        <v>108304</v>
      </c>
      <c r="S64" s="10">
        <v>50000043</v>
      </c>
      <c r="T64" s="10" t="s">
        <v>317</v>
      </c>
    </row>
    <row r="65" spans="1:20" x14ac:dyDescent="0.35">
      <c r="A65" s="5">
        <v>127297</v>
      </c>
      <c r="B65" s="5" t="s">
        <v>69</v>
      </c>
      <c r="C65" s="5" t="s">
        <v>70</v>
      </c>
      <c r="D65" s="5" t="s">
        <v>11</v>
      </c>
      <c r="E65" s="5" t="s">
        <v>134</v>
      </c>
      <c r="K65" s="10" t="s">
        <v>11</v>
      </c>
      <c r="L65" s="10" t="s">
        <v>221</v>
      </c>
      <c r="M65" s="10">
        <v>127079</v>
      </c>
      <c r="N65" s="10" t="s">
        <v>221</v>
      </c>
      <c r="R65" s="10">
        <v>127160</v>
      </c>
      <c r="S65" s="10">
        <v>50000079</v>
      </c>
      <c r="T65" s="10" t="s">
        <v>154</v>
      </c>
    </row>
    <row r="66" spans="1:20" x14ac:dyDescent="0.35">
      <c r="A66" s="5">
        <v>127298</v>
      </c>
      <c r="B66" s="5" t="s">
        <v>69</v>
      </c>
      <c r="C66" s="5" t="s">
        <v>70</v>
      </c>
      <c r="D66" s="5" t="s">
        <v>11</v>
      </c>
      <c r="E66" s="5" t="s">
        <v>135</v>
      </c>
      <c r="K66" s="10" t="s">
        <v>11</v>
      </c>
      <c r="L66" s="10" t="s">
        <v>224</v>
      </c>
      <c r="M66" s="10">
        <v>127199</v>
      </c>
      <c r="N66" s="10" t="s">
        <v>224</v>
      </c>
      <c r="R66" s="10">
        <v>127197</v>
      </c>
      <c r="S66" s="10">
        <v>50000118</v>
      </c>
      <c r="T66" s="10" t="s">
        <v>193</v>
      </c>
    </row>
    <row r="67" spans="1:20" x14ac:dyDescent="0.35">
      <c r="A67" s="5">
        <v>127299</v>
      </c>
      <c r="B67" s="5" t="s">
        <v>69</v>
      </c>
      <c r="C67" s="5" t="s">
        <v>70</v>
      </c>
      <c r="D67" s="5" t="s">
        <v>11</v>
      </c>
      <c r="E67" s="5" t="s">
        <v>136</v>
      </c>
      <c r="K67" s="10" t="s">
        <v>11</v>
      </c>
      <c r="L67" s="10" t="s">
        <v>232</v>
      </c>
      <c r="M67" s="10">
        <v>127126</v>
      </c>
      <c r="N67" s="10" t="s">
        <v>232</v>
      </c>
      <c r="R67" s="10">
        <v>127036</v>
      </c>
      <c r="S67" s="10">
        <v>50000097</v>
      </c>
      <c r="T67" s="10" t="s">
        <v>172</v>
      </c>
    </row>
    <row r="68" spans="1:20" x14ac:dyDescent="0.35">
      <c r="A68" s="5">
        <v>127304</v>
      </c>
      <c r="B68" s="5" t="s">
        <v>69</v>
      </c>
      <c r="C68" s="5" t="s">
        <v>70</v>
      </c>
      <c r="D68" s="5" t="s">
        <v>11</v>
      </c>
      <c r="E68" s="5" t="s">
        <v>137</v>
      </c>
      <c r="K68" s="10" t="s">
        <v>11</v>
      </c>
      <c r="L68" s="10" t="s">
        <v>208</v>
      </c>
      <c r="M68" s="10">
        <v>127171</v>
      </c>
      <c r="N68" s="10" t="s">
        <v>208</v>
      </c>
      <c r="R68" s="10">
        <v>127175</v>
      </c>
      <c r="S68" s="10">
        <v>50000160</v>
      </c>
      <c r="T68" s="10" t="s">
        <v>234</v>
      </c>
    </row>
    <row r="69" spans="1:20" x14ac:dyDescent="0.35">
      <c r="A69" s="5">
        <v>127310</v>
      </c>
      <c r="B69" s="5" t="s">
        <v>69</v>
      </c>
      <c r="C69" s="5" t="s">
        <v>70</v>
      </c>
      <c r="D69" s="5" t="s">
        <v>11</v>
      </c>
      <c r="E69" s="5" t="s">
        <v>138</v>
      </c>
      <c r="K69" s="10" t="s">
        <v>11</v>
      </c>
      <c r="L69" s="10" t="s">
        <v>218</v>
      </c>
      <c r="M69" s="10">
        <v>127158</v>
      </c>
      <c r="N69" s="10" t="s">
        <v>218</v>
      </c>
      <c r="R69" s="10">
        <v>127003</v>
      </c>
      <c r="S69" s="10">
        <v>50000083</v>
      </c>
      <c r="T69" s="10" t="s">
        <v>158</v>
      </c>
    </row>
    <row r="70" spans="1:20" x14ac:dyDescent="0.35">
      <c r="A70" s="5">
        <v>127312</v>
      </c>
      <c r="B70" s="5" t="s">
        <v>69</v>
      </c>
      <c r="C70" s="5" t="s">
        <v>70</v>
      </c>
      <c r="D70" s="5" t="s">
        <v>11</v>
      </c>
      <c r="E70" s="5" t="s">
        <v>139</v>
      </c>
      <c r="K70" s="10" t="s">
        <v>11</v>
      </c>
      <c r="L70" s="10" t="s">
        <v>198</v>
      </c>
      <c r="M70" s="10">
        <v>127258</v>
      </c>
      <c r="N70" s="10" t="s">
        <v>198</v>
      </c>
      <c r="R70" s="10">
        <v>127167</v>
      </c>
      <c r="S70" s="10">
        <v>50000086</v>
      </c>
      <c r="T70" s="10" t="s">
        <v>161</v>
      </c>
    </row>
    <row r="71" spans="1:20" x14ac:dyDescent="0.35">
      <c r="A71" s="5">
        <v>127313</v>
      </c>
      <c r="B71" s="5" t="s">
        <v>69</v>
      </c>
      <c r="C71" s="5" t="s">
        <v>70</v>
      </c>
      <c r="D71" s="5" t="s">
        <v>11</v>
      </c>
      <c r="E71" s="5" t="s">
        <v>140</v>
      </c>
      <c r="K71" s="10" t="s">
        <v>11</v>
      </c>
      <c r="L71" s="10" t="s">
        <v>229</v>
      </c>
      <c r="M71" s="10">
        <v>127020</v>
      </c>
      <c r="N71" s="10" t="s">
        <v>229</v>
      </c>
      <c r="R71" s="10">
        <v>127035</v>
      </c>
      <c r="S71" s="10">
        <v>50000090</v>
      </c>
      <c r="T71" s="10" t="s">
        <v>165</v>
      </c>
    </row>
    <row r="72" spans="1:20" x14ac:dyDescent="0.35">
      <c r="A72" s="5">
        <v>127314</v>
      </c>
      <c r="B72" s="5" t="s">
        <v>69</v>
      </c>
      <c r="C72" s="5" t="s">
        <v>70</v>
      </c>
      <c r="D72" s="5" t="s">
        <v>11</v>
      </c>
      <c r="E72" s="5" t="s">
        <v>141</v>
      </c>
      <c r="K72" s="11" t="s">
        <v>11</v>
      </c>
      <c r="L72" s="11" t="s">
        <v>278</v>
      </c>
      <c r="M72" s="11">
        <v>127271</v>
      </c>
      <c r="N72" s="11" t="s">
        <v>278</v>
      </c>
      <c r="R72" s="10">
        <v>127127</v>
      </c>
      <c r="S72" s="10">
        <v>50000082</v>
      </c>
      <c r="T72" s="10" t="s">
        <v>157</v>
      </c>
    </row>
    <row r="73" spans="1:20" x14ac:dyDescent="0.35">
      <c r="A73" s="5">
        <v>127315</v>
      </c>
      <c r="B73" s="5" t="s">
        <v>69</v>
      </c>
      <c r="C73" s="5" t="s">
        <v>70</v>
      </c>
      <c r="D73" s="5" t="s">
        <v>11</v>
      </c>
      <c r="E73" s="5" t="s">
        <v>142</v>
      </c>
      <c r="K73" s="10" t="s">
        <v>11</v>
      </c>
      <c r="L73" s="10" t="s">
        <v>225</v>
      </c>
      <c r="M73" s="10">
        <v>127168</v>
      </c>
      <c r="N73" s="10" t="s">
        <v>225</v>
      </c>
      <c r="R73" s="10">
        <v>127269</v>
      </c>
      <c r="S73" s="10">
        <v>50000094</v>
      </c>
      <c r="T73" s="10" t="s">
        <v>169</v>
      </c>
    </row>
    <row r="74" spans="1:20" x14ac:dyDescent="0.35">
      <c r="A74" s="5">
        <v>127316</v>
      </c>
      <c r="B74" s="5" t="s">
        <v>69</v>
      </c>
      <c r="C74" s="5" t="s">
        <v>70</v>
      </c>
      <c r="D74" s="5" t="s">
        <v>11</v>
      </c>
      <c r="E74" s="5" t="s">
        <v>143</v>
      </c>
      <c r="K74" s="10" t="s">
        <v>11</v>
      </c>
      <c r="L74" s="10" t="s">
        <v>178</v>
      </c>
      <c r="M74" s="10">
        <v>127042</v>
      </c>
      <c r="N74" s="10" t="s">
        <v>178</v>
      </c>
      <c r="R74" s="10">
        <v>127234</v>
      </c>
      <c r="S74" s="10">
        <v>50000110</v>
      </c>
      <c r="T74" s="10" t="s">
        <v>185</v>
      </c>
    </row>
    <row r="75" spans="1:20" x14ac:dyDescent="0.35">
      <c r="A75" s="5">
        <v>127317</v>
      </c>
      <c r="B75" s="5" t="s">
        <v>69</v>
      </c>
      <c r="C75" s="5" t="s">
        <v>70</v>
      </c>
      <c r="D75" s="5" t="s">
        <v>11</v>
      </c>
      <c r="E75" s="5" t="s">
        <v>144</v>
      </c>
      <c r="K75" s="10" t="s">
        <v>11</v>
      </c>
      <c r="L75" s="10" t="s">
        <v>160</v>
      </c>
      <c r="M75" s="10">
        <v>127274</v>
      </c>
      <c r="N75" s="10" t="s">
        <v>160</v>
      </c>
      <c r="R75" s="10">
        <v>127248</v>
      </c>
      <c r="S75" s="10">
        <v>50000123</v>
      </c>
      <c r="T75" s="10" t="s">
        <v>197</v>
      </c>
    </row>
    <row r="76" spans="1:20" x14ac:dyDescent="0.35">
      <c r="A76" s="5">
        <v>127318</v>
      </c>
      <c r="B76" s="5" t="s">
        <v>69</v>
      </c>
      <c r="C76" s="5" t="s">
        <v>70</v>
      </c>
      <c r="D76" s="5" t="s">
        <v>11</v>
      </c>
      <c r="E76" s="5" t="s">
        <v>145</v>
      </c>
      <c r="K76" s="10" t="s">
        <v>11</v>
      </c>
      <c r="L76" s="10" t="s">
        <v>214</v>
      </c>
      <c r="M76" s="10">
        <v>127212</v>
      </c>
      <c r="N76" s="10" t="s">
        <v>214</v>
      </c>
      <c r="R76" s="10">
        <v>127226</v>
      </c>
      <c r="S76" s="10">
        <v>50000156</v>
      </c>
      <c r="T76" s="10" t="s">
        <v>230</v>
      </c>
    </row>
    <row r="77" spans="1:20" x14ac:dyDescent="0.35">
      <c r="A77" s="5">
        <v>127319</v>
      </c>
      <c r="B77" s="5" t="s">
        <v>69</v>
      </c>
      <c r="C77" s="5" t="s">
        <v>70</v>
      </c>
      <c r="D77" s="5" t="s">
        <v>11</v>
      </c>
      <c r="E77" s="5" t="s">
        <v>146</v>
      </c>
      <c r="K77" s="10" t="s">
        <v>11</v>
      </c>
      <c r="L77" s="10" t="s">
        <v>223</v>
      </c>
      <c r="M77" s="10">
        <v>127250</v>
      </c>
      <c r="N77" s="10" t="s">
        <v>223</v>
      </c>
      <c r="R77" s="10">
        <v>127293</v>
      </c>
      <c r="S77" s="10">
        <v>50000091</v>
      </c>
      <c r="T77" s="10" t="s">
        <v>166</v>
      </c>
    </row>
    <row r="78" spans="1:20" x14ac:dyDescent="0.35">
      <c r="A78" s="5">
        <v>127320</v>
      </c>
      <c r="B78" s="5" t="s">
        <v>69</v>
      </c>
      <c r="C78" s="5" t="s">
        <v>70</v>
      </c>
      <c r="D78" s="5" t="s">
        <v>11</v>
      </c>
      <c r="E78" s="5" t="s">
        <v>147</v>
      </c>
      <c r="K78" s="10" t="s">
        <v>11</v>
      </c>
      <c r="L78" s="10" t="s">
        <v>173</v>
      </c>
      <c r="M78" s="10">
        <v>127153</v>
      </c>
      <c r="N78" s="10" t="s">
        <v>173</v>
      </c>
      <c r="R78" s="10">
        <v>127236</v>
      </c>
      <c r="S78" s="10">
        <v>50000100</v>
      </c>
      <c r="T78" s="10" t="s">
        <v>175</v>
      </c>
    </row>
    <row r="79" spans="1:20" x14ac:dyDescent="0.35">
      <c r="A79" s="5">
        <v>127321</v>
      </c>
      <c r="B79" s="5" t="s">
        <v>69</v>
      </c>
      <c r="C79" s="5" t="s">
        <v>70</v>
      </c>
      <c r="D79" s="5" t="s">
        <v>11</v>
      </c>
      <c r="E79" s="5" t="s">
        <v>148</v>
      </c>
      <c r="K79" s="10" t="s">
        <v>11</v>
      </c>
      <c r="L79" s="10" t="s">
        <v>222</v>
      </c>
      <c r="M79" s="10">
        <v>127114</v>
      </c>
      <c r="N79" s="10" t="s">
        <v>222</v>
      </c>
      <c r="R79" s="10">
        <v>127009</v>
      </c>
      <c r="S79" s="10">
        <v>50000078</v>
      </c>
      <c r="T79" s="10" t="s">
        <v>153</v>
      </c>
    </row>
    <row r="80" spans="1:20" x14ac:dyDescent="0.35">
      <c r="A80" s="5">
        <v>127322</v>
      </c>
      <c r="B80" s="5" t="s">
        <v>69</v>
      </c>
      <c r="C80" s="5" t="s">
        <v>70</v>
      </c>
      <c r="D80" s="5" t="s">
        <v>11</v>
      </c>
      <c r="E80" s="5" t="s">
        <v>149</v>
      </c>
      <c r="K80" s="10" t="s">
        <v>11</v>
      </c>
      <c r="L80" s="10" t="s">
        <v>155</v>
      </c>
      <c r="M80" s="10">
        <v>127276</v>
      </c>
      <c r="N80" s="10" t="s">
        <v>155</v>
      </c>
      <c r="R80" s="10">
        <v>108296</v>
      </c>
      <c r="S80" s="10">
        <v>50000018</v>
      </c>
      <c r="T80" s="10" t="s">
        <v>318</v>
      </c>
    </row>
    <row r="81" spans="1:20" x14ac:dyDescent="0.35">
      <c r="A81" s="5">
        <v>127323</v>
      </c>
      <c r="B81" s="5" t="s">
        <v>69</v>
      </c>
      <c r="C81" s="5" t="s">
        <v>70</v>
      </c>
      <c r="D81" s="5" t="s">
        <v>11</v>
      </c>
      <c r="E81" s="5" t="s">
        <v>150</v>
      </c>
      <c r="K81" s="10" t="s">
        <v>11</v>
      </c>
      <c r="L81" s="10" t="s">
        <v>181</v>
      </c>
      <c r="M81" s="10">
        <v>127286</v>
      </c>
      <c r="N81" s="10" t="s">
        <v>181</v>
      </c>
      <c r="R81" s="10">
        <v>105165</v>
      </c>
      <c r="S81" s="10">
        <v>50000174</v>
      </c>
      <c r="T81" s="10" t="s">
        <v>319</v>
      </c>
    </row>
    <row r="82" spans="1:20" x14ac:dyDescent="0.35">
      <c r="A82" s="5">
        <v>127324</v>
      </c>
      <c r="B82" s="5" t="s">
        <v>69</v>
      </c>
      <c r="C82" s="5" t="s">
        <v>70</v>
      </c>
      <c r="D82" s="5" t="s">
        <v>11</v>
      </c>
      <c r="E82" s="5" t="s">
        <v>151</v>
      </c>
      <c r="K82" s="10" t="s">
        <v>11</v>
      </c>
      <c r="L82" s="10" t="s">
        <v>194</v>
      </c>
      <c r="M82" s="10">
        <v>127023</v>
      </c>
      <c r="N82" s="10" t="s">
        <v>194</v>
      </c>
      <c r="R82" s="10">
        <v>127189</v>
      </c>
      <c r="S82" s="10">
        <v>50000108</v>
      </c>
      <c r="T82" s="10" t="s">
        <v>183</v>
      </c>
    </row>
    <row r="83" spans="1:20" x14ac:dyDescent="0.35">
      <c r="A83" s="5">
        <v>50000077</v>
      </c>
      <c r="B83" s="5" t="s">
        <v>69</v>
      </c>
      <c r="C83" s="5" t="s">
        <v>70</v>
      </c>
      <c r="D83" s="5" t="s">
        <v>11</v>
      </c>
      <c r="E83" s="5" t="s">
        <v>152</v>
      </c>
      <c r="K83" s="10" t="s">
        <v>11</v>
      </c>
      <c r="L83" s="10" t="s">
        <v>168</v>
      </c>
      <c r="M83" s="10">
        <v>127278</v>
      </c>
      <c r="N83" s="10" t="s">
        <v>168</v>
      </c>
      <c r="R83" s="10">
        <v>127159</v>
      </c>
      <c r="S83" s="10">
        <v>50000153</v>
      </c>
      <c r="T83" s="10" t="s">
        <v>227</v>
      </c>
    </row>
    <row r="84" spans="1:20" x14ac:dyDescent="0.35">
      <c r="A84" s="5">
        <v>50000078</v>
      </c>
      <c r="B84" s="5" t="s">
        <v>69</v>
      </c>
      <c r="C84" s="5" t="s">
        <v>70</v>
      </c>
      <c r="D84" s="5" t="s">
        <v>11</v>
      </c>
      <c r="E84" s="5" t="s">
        <v>153</v>
      </c>
      <c r="K84" s="10" t="s">
        <v>11</v>
      </c>
      <c r="L84" s="10" t="s">
        <v>233</v>
      </c>
      <c r="M84" s="10">
        <v>127071</v>
      </c>
      <c r="N84" s="10" t="s">
        <v>233</v>
      </c>
      <c r="R84" s="10">
        <v>127219</v>
      </c>
      <c r="S84" s="10">
        <v>50000120</v>
      </c>
      <c r="T84" s="10" t="s">
        <v>195</v>
      </c>
    </row>
    <row r="85" spans="1:20" x14ac:dyDescent="0.35">
      <c r="A85" s="5">
        <v>50000079</v>
      </c>
      <c r="B85" s="5" t="s">
        <v>69</v>
      </c>
      <c r="C85" s="5" t="s">
        <v>70</v>
      </c>
      <c r="D85" s="5" t="s">
        <v>11</v>
      </c>
      <c r="E85" s="5" t="s">
        <v>154</v>
      </c>
      <c r="K85" s="10" t="s">
        <v>11</v>
      </c>
      <c r="L85" s="10" t="s">
        <v>209</v>
      </c>
      <c r="M85" s="10">
        <v>127268</v>
      </c>
      <c r="N85" s="10" t="s">
        <v>209</v>
      </c>
      <c r="R85" s="10">
        <v>127013</v>
      </c>
      <c r="S85" s="10">
        <v>50000143</v>
      </c>
      <c r="T85" s="10" t="s">
        <v>217</v>
      </c>
    </row>
    <row r="86" spans="1:20" x14ac:dyDescent="0.35">
      <c r="A86" s="5">
        <v>50000080</v>
      </c>
      <c r="B86" s="5" t="s">
        <v>69</v>
      </c>
      <c r="C86" s="5" t="s">
        <v>70</v>
      </c>
      <c r="D86" s="5" t="s">
        <v>11</v>
      </c>
      <c r="E86" s="5" t="s">
        <v>155</v>
      </c>
      <c r="K86" s="10" t="s">
        <v>11</v>
      </c>
      <c r="L86" s="10" t="s">
        <v>220</v>
      </c>
      <c r="M86" s="10">
        <v>127311</v>
      </c>
      <c r="N86" s="10" t="s">
        <v>220</v>
      </c>
      <c r="R86" s="10">
        <v>127241</v>
      </c>
      <c r="S86" s="10">
        <v>50000107</v>
      </c>
      <c r="T86" s="10" t="s">
        <v>182</v>
      </c>
    </row>
    <row r="87" spans="1:20" x14ac:dyDescent="0.35">
      <c r="A87" s="5">
        <v>50000081</v>
      </c>
      <c r="B87" s="5" t="s">
        <v>69</v>
      </c>
      <c r="C87" s="5" t="s">
        <v>70</v>
      </c>
      <c r="D87" s="5" t="s">
        <v>11</v>
      </c>
      <c r="E87" s="5" t="s">
        <v>156</v>
      </c>
      <c r="K87" s="10" t="s">
        <v>11</v>
      </c>
      <c r="L87" s="10" t="s">
        <v>215</v>
      </c>
      <c r="M87" s="10">
        <v>127015</v>
      </c>
      <c r="N87" s="10" t="s">
        <v>215</v>
      </c>
      <c r="R87" s="10">
        <v>127010</v>
      </c>
      <c r="S87" s="10">
        <v>50000138</v>
      </c>
      <c r="T87" s="10" t="s">
        <v>212</v>
      </c>
    </row>
    <row r="88" spans="1:20" x14ac:dyDescent="0.35">
      <c r="A88" s="5">
        <v>50000082</v>
      </c>
      <c r="B88" s="5" t="s">
        <v>69</v>
      </c>
      <c r="C88" s="5" t="s">
        <v>70</v>
      </c>
      <c r="D88" s="5" t="s">
        <v>11</v>
      </c>
      <c r="E88" s="5" t="s">
        <v>157</v>
      </c>
      <c r="K88" s="10" t="s">
        <v>11</v>
      </c>
      <c r="L88" s="10" t="s">
        <v>152</v>
      </c>
      <c r="M88" s="10">
        <v>127275</v>
      </c>
      <c r="N88" s="10" t="s">
        <v>152</v>
      </c>
      <c r="R88" s="10">
        <v>127018</v>
      </c>
      <c r="S88" s="10">
        <v>50000142</v>
      </c>
      <c r="T88" s="10" t="s">
        <v>216</v>
      </c>
    </row>
    <row r="89" spans="1:20" x14ac:dyDescent="0.35">
      <c r="A89" s="5">
        <v>50000083</v>
      </c>
      <c r="B89" s="5" t="s">
        <v>69</v>
      </c>
      <c r="C89" s="5" t="s">
        <v>70</v>
      </c>
      <c r="D89" s="5" t="s">
        <v>11</v>
      </c>
      <c r="E89" s="5" t="s">
        <v>158</v>
      </c>
      <c r="K89" s="10" t="s">
        <v>11</v>
      </c>
      <c r="L89" s="10" t="s">
        <v>231</v>
      </c>
      <c r="M89" s="10">
        <v>127004</v>
      </c>
      <c r="N89" s="10" t="s">
        <v>231</v>
      </c>
      <c r="R89" s="10">
        <v>127265</v>
      </c>
      <c r="S89" s="10">
        <v>50000145</v>
      </c>
      <c r="T89" s="10" t="s">
        <v>219</v>
      </c>
    </row>
    <row r="90" spans="1:20" x14ac:dyDescent="0.35">
      <c r="A90" s="5">
        <v>50000084</v>
      </c>
      <c r="B90" s="5" t="s">
        <v>69</v>
      </c>
      <c r="C90" s="5" t="s">
        <v>70</v>
      </c>
      <c r="D90" s="5" t="s">
        <v>11</v>
      </c>
      <c r="E90" s="5" t="s">
        <v>159</v>
      </c>
      <c r="K90" s="10" t="s">
        <v>11</v>
      </c>
      <c r="L90" s="10" t="s">
        <v>241</v>
      </c>
      <c r="M90" s="10">
        <v>127228</v>
      </c>
      <c r="N90" s="10" t="s">
        <v>241</v>
      </c>
      <c r="R90" s="10">
        <v>127264</v>
      </c>
      <c r="S90" s="10">
        <v>50000125</v>
      </c>
      <c r="T90" s="10" t="s">
        <v>199</v>
      </c>
    </row>
    <row r="91" spans="1:20" x14ac:dyDescent="0.35">
      <c r="A91" s="5">
        <v>50000085</v>
      </c>
      <c r="B91" s="5" t="s">
        <v>69</v>
      </c>
      <c r="C91" s="5" t="s">
        <v>70</v>
      </c>
      <c r="D91" s="5" t="s">
        <v>11</v>
      </c>
      <c r="E91" s="5" t="s">
        <v>160</v>
      </c>
      <c r="K91" s="10" t="s">
        <v>11</v>
      </c>
      <c r="L91" s="10" t="s">
        <v>207</v>
      </c>
      <c r="M91" s="10">
        <v>127145</v>
      </c>
      <c r="N91" s="10" t="s">
        <v>207</v>
      </c>
      <c r="R91" s="10">
        <v>127019</v>
      </c>
      <c r="S91" s="10">
        <v>50000132</v>
      </c>
      <c r="T91" s="10" t="s">
        <v>206</v>
      </c>
    </row>
    <row r="92" spans="1:20" x14ac:dyDescent="0.35">
      <c r="A92" s="5">
        <v>50000086</v>
      </c>
      <c r="B92" s="5" t="s">
        <v>69</v>
      </c>
      <c r="C92" s="5" t="s">
        <v>70</v>
      </c>
      <c r="D92" s="5" t="s">
        <v>11</v>
      </c>
      <c r="E92" s="5" t="s">
        <v>161</v>
      </c>
      <c r="K92" s="10" t="s">
        <v>11</v>
      </c>
      <c r="L92" s="10" t="s">
        <v>240</v>
      </c>
      <c r="M92" s="10">
        <v>627040</v>
      </c>
      <c r="N92" s="10" t="s">
        <v>240</v>
      </c>
      <c r="R92" s="10">
        <v>127257</v>
      </c>
      <c r="S92" s="10">
        <v>50000163</v>
      </c>
      <c r="T92" s="10" t="s">
        <v>237</v>
      </c>
    </row>
    <row r="93" spans="1:20" x14ac:dyDescent="0.35">
      <c r="A93" s="5">
        <v>50000087</v>
      </c>
      <c r="B93" s="5" t="s">
        <v>69</v>
      </c>
      <c r="C93" s="5" t="s">
        <v>70</v>
      </c>
      <c r="D93" s="5" t="s">
        <v>11</v>
      </c>
      <c r="E93" s="5" t="s">
        <v>162</v>
      </c>
      <c r="K93" s="10" t="s">
        <v>11</v>
      </c>
      <c r="L93" s="10" t="s">
        <v>239</v>
      </c>
      <c r="M93" s="10">
        <v>627038</v>
      </c>
      <c r="N93" s="10" t="s">
        <v>239</v>
      </c>
      <c r="R93" s="10">
        <v>127104</v>
      </c>
      <c r="S93" s="10">
        <v>50000121</v>
      </c>
      <c r="T93" s="10" t="s">
        <v>196</v>
      </c>
    </row>
    <row r="94" spans="1:20" x14ac:dyDescent="0.35">
      <c r="A94" s="5">
        <v>50000088</v>
      </c>
      <c r="B94" s="5" t="s">
        <v>69</v>
      </c>
      <c r="C94" s="5" t="s">
        <v>70</v>
      </c>
      <c r="D94" s="5" t="s">
        <v>11</v>
      </c>
      <c r="E94" s="5" t="s">
        <v>163</v>
      </c>
      <c r="K94" s="10" t="s">
        <v>11</v>
      </c>
      <c r="L94" s="10" t="s">
        <v>228</v>
      </c>
      <c r="M94" s="10">
        <v>127157</v>
      </c>
      <c r="N94" s="10" t="s">
        <v>228</v>
      </c>
      <c r="R94" s="10">
        <v>108397</v>
      </c>
      <c r="S94" s="10">
        <v>50000019</v>
      </c>
      <c r="T94" s="10" t="s">
        <v>320</v>
      </c>
    </row>
    <row r="95" spans="1:20" x14ac:dyDescent="0.35">
      <c r="A95" s="5">
        <v>50000089</v>
      </c>
      <c r="B95" s="5" t="s">
        <v>69</v>
      </c>
      <c r="C95" s="5" t="s">
        <v>70</v>
      </c>
      <c r="D95" s="5" t="s">
        <v>11</v>
      </c>
      <c r="E95" s="5" t="s">
        <v>164</v>
      </c>
      <c r="K95" s="10" t="s">
        <v>11</v>
      </c>
      <c r="L95" s="10" t="s">
        <v>235</v>
      </c>
      <c r="M95" s="10">
        <v>127213</v>
      </c>
      <c r="N95" s="10" t="s">
        <v>235</v>
      </c>
      <c r="R95" s="11">
        <v>127215</v>
      </c>
      <c r="S95" s="11">
        <v>50000321</v>
      </c>
      <c r="T95" s="11" t="s">
        <v>277</v>
      </c>
    </row>
    <row r="96" spans="1:20" x14ac:dyDescent="0.35">
      <c r="A96" s="5">
        <v>50000090</v>
      </c>
      <c r="B96" s="5" t="s">
        <v>69</v>
      </c>
      <c r="C96" s="5" t="s">
        <v>70</v>
      </c>
      <c r="D96" s="5" t="s">
        <v>11</v>
      </c>
      <c r="E96" s="5" t="s">
        <v>165</v>
      </c>
      <c r="K96" s="10" t="s">
        <v>11</v>
      </c>
      <c r="L96" s="10" t="s">
        <v>187</v>
      </c>
      <c r="M96" s="10">
        <v>127047</v>
      </c>
      <c r="N96" s="10" t="s">
        <v>187</v>
      </c>
      <c r="R96" s="10">
        <v>127016</v>
      </c>
      <c r="S96" s="10">
        <v>50000087</v>
      </c>
      <c r="T96" s="10" t="s">
        <v>162</v>
      </c>
    </row>
    <row r="97" spans="1:20" x14ac:dyDescent="0.35">
      <c r="A97" s="5">
        <v>50000091</v>
      </c>
      <c r="B97" s="5" t="s">
        <v>69</v>
      </c>
      <c r="C97" s="5" t="s">
        <v>70</v>
      </c>
      <c r="D97" s="5" t="s">
        <v>11</v>
      </c>
      <c r="E97" s="5" t="s">
        <v>166</v>
      </c>
      <c r="K97" s="10" t="s">
        <v>11</v>
      </c>
      <c r="L97" s="10" t="s">
        <v>159</v>
      </c>
      <c r="M97" s="10">
        <v>127187</v>
      </c>
      <c r="N97" s="10" t="s">
        <v>159</v>
      </c>
      <c r="R97" s="10">
        <v>127054</v>
      </c>
      <c r="S97" s="10">
        <v>50000139</v>
      </c>
      <c r="T97" s="10" t="s">
        <v>213</v>
      </c>
    </row>
    <row r="98" spans="1:20" x14ac:dyDescent="0.35">
      <c r="A98" s="5">
        <v>50000092</v>
      </c>
      <c r="B98" s="5" t="s">
        <v>69</v>
      </c>
      <c r="C98" s="5" t="s">
        <v>70</v>
      </c>
      <c r="D98" s="5" t="s">
        <v>11</v>
      </c>
      <c r="E98" s="5" t="s">
        <v>167</v>
      </c>
      <c r="K98" s="10" t="s">
        <v>11</v>
      </c>
      <c r="L98" s="10" t="s">
        <v>170</v>
      </c>
      <c r="M98" s="10">
        <v>127025</v>
      </c>
      <c r="N98" s="10" t="s">
        <v>170</v>
      </c>
      <c r="R98" s="10">
        <v>127188</v>
      </c>
      <c r="S98" s="10">
        <v>50000092</v>
      </c>
      <c r="T98" s="10" t="s">
        <v>167</v>
      </c>
    </row>
    <row r="99" spans="1:20" x14ac:dyDescent="0.35">
      <c r="A99" s="5">
        <v>50000093</v>
      </c>
      <c r="B99" s="5" t="s">
        <v>69</v>
      </c>
      <c r="C99" s="5" t="s">
        <v>70</v>
      </c>
      <c r="D99" s="5" t="s">
        <v>11</v>
      </c>
      <c r="E99" s="5" t="s">
        <v>168</v>
      </c>
      <c r="K99" s="10" t="s">
        <v>11</v>
      </c>
      <c r="L99" s="10" t="s">
        <v>211</v>
      </c>
      <c r="M99" s="10">
        <v>127307</v>
      </c>
      <c r="N99" s="10" t="s">
        <v>211</v>
      </c>
      <c r="R99" s="10">
        <v>127008</v>
      </c>
      <c r="S99" s="10">
        <v>50000088</v>
      </c>
      <c r="T99" s="10" t="s">
        <v>163</v>
      </c>
    </row>
    <row r="100" spans="1:20" x14ac:dyDescent="0.35">
      <c r="A100" s="5">
        <v>50000094</v>
      </c>
      <c r="B100" s="5" t="s">
        <v>69</v>
      </c>
      <c r="C100" s="5" t="s">
        <v>70</v>
      </c>
      <c r="D100" s="5" t="s">
        <v>11</v>
      </c>
      <c r="E100" s="5" t="s">
        <v>169</v>
      </c>
      <c r="K100" s="10" t="s">
        <v>11</v>
      </c>
      <c r="L100" s="10" t="s">
        <v>243</v>
      </c>
      <c r="M100" s="10">
        <v>127220</v>
      </c>
      <c r="N100" s="10" t="s">
        <v>243</v>
      </c>
      <c r="R100" s="10">
        <v>127006</v>
      </c>
      <c r="S100" s="10">
        <v>50000081</v>
      </c>
      <c r="T100" s="10" t="s">
        <v>156</v>
      </c>
    </row>
    <row r="101" spans="1:20" x14ac:dyDescent="0.35">
      <c r="A101" s="5">
        <v>50000095</v>
      </c>
      <c r="B101" s="5" t="s">
        <v>69</v>
      </c>
      <c r="C101" s="5" t="s">
        <v>70</v>
      </c>
      <c r="D101" s="5" t="s">
        <v>11</v>
      </c>
      <c r="E101" s="5" t="s">
        <v>170</v>
      </c>
      <c r="K101" s="10" t="s">
        <v>11</v>
      </c>
      <c r="L101" s="10" t="s">
        <v>242</v>
      </c>
      <c r="M101" s="10">
        <v>127202</v>
      </c>
      <c r="N101" s="10" t="s">
        <v>242</v>
      </c>
      <c r="R101" s="10">
        <v>127260</v>
      </c>
      <c r="S101" s="10">
        <v>50000102</v>
      </c>
      <c r="T101" s="10" t="s">
        <v>177</v>
      </c>
    </row>
    <row r="102" spans="1:20" x14ac:dyDescent="0.35">
      <c r="A102" s="5">
        <v>50000096</v>
      </c>
      <c r="B102" s="5" t="s">
        <v>69</v>
      </c>
      <c r="C102" s="5" t="s">
        <v>70</v>
      </c>
      <c r="D102" s="5" t="s">
        <v>11</v>
      </c>
      <c r="E102" s="5" t="s">
        <v>171</v>
      </c>
      <c r="K102" s="10" t="s">
        <v>11</v>
      </c>
      <c r="L102" s="10" t="s">
        <v>244</v>
      </c>
      <c r="M102" s="10">
        <v>127246</v>
      </c>
      <c r="N102" s="10" t="s">
        <v>244</v>
      </c>
      <c r="R102" s="10">
        <v>127014</v>
      </c>
      <c r="S102" s="10">
        <v>50000128</v>
      </c>
      <c r="T102" s="10" t="s">
        <v>202</v>
      </c>
    </row>
    <row r="103" spans="1:20" x14ac:dyDescent="0.35">
      <c r="A103" s="5">
        <v>50000097</v>
      </c>
      <c r="B103" s="5" t="s">
        <v>69</v>
      </c>
      <c r="C103" s="5" t="s">
        <v>70</v>
      </c>
      <c r="D103" s="5" t="s">
        <v>11</v>
      </c>
      <c r="E103" s="5" t="s">
        <v>172</v>
      </c>
      <c r="R103" s="11">
        <v>127055</v>
      </c>
      <c r="S103" s="11">
        <v>50000113</v>
      </c>
      <c r="T103" s="11" t="s">
        <v>188</v>
      </c>
    </row>
    <row r="104" spans="1:20" x14ac:dyDescent="0.35">
      <c r="A104" s="5">
        <v>50000098</v>
      </c>
      <c r="B104" s="5" t="s">
        <v>69</v>
      </c>
      <c r="C104" s="5" t="s">
        <v>70</v>
      </c>
      <c r="D104" s="5" t="s">
        <v>11</v>
      </c>
      <c r="E104" s="5" t="s">
        <v>173</v>
      </c>
      <c r="R104" s="10">
        <v>108310</v>
      </c>
      <c r="S104" s="10">
        <v>50000022</v>
      </c>
      <c r="T104" s="10" t="s">
        <v>321</v>
      </c>
    </row>
    <row r="105" spans="1:20" x14ac:dyDescent="0.35">
      <c r="A105" s="5">
        <v>50000099</v>
      </c>
      <c r="B105" s="5" t="s">
        <v>69</v>
      </c>
      <c r="C105" s="5" t="s">
        <v>70</v>
      </c>
      <c r="D105" s="5" t="s">
        <v>11</v>
      </c>
      <c r="E105" s="5" t="s">
        <v>174</v>
      </c>
      <c r="R105" s="10">
        <v>127178</v>
      </c>
      <c r="S105" s="10">
        <v>50000152</v>
      </c>
      <c r="T105" s="10" t="s">
        <v>226</v>
      </c>
    </row>
    <row r="106" spans="1:20" x14ac:dyDescent="0.35">
      <c r="A106" s="5">
        <v>50000100</v>
      </c>
      <c r="B106" s="5" t="s">
        <v>69</v>
      </c>
      <c r="C106" s="5" t="s">
        <v>70</v>
      </c>
      <c r="D106" s="5" t="s">
        <v>11</v>
      </c>
      <c r="E106" s="5" t="s">
        <v>175</v>
      </c>
      <c r="R106" s="10">
        <v>127086</v>
      </c>
      <c r="S106" s="10">
        <v>50000136</v>
      </c>
      <c r="T106" s="10" t="s">
        <v>210</v>
      </c>
    </row>
    <row r="107" spans="1:20" x14ac:dyDescent="0.35">
      <c r="A107" s="5">
        <v>50000101</v>
      </c>
      <c r="B107" s="5" t="s">
        <v>69</v>
      </c>
      <c r="C107" s="5" t="s">
        <v>70</v>
      </c>
      <c r="D107" s="5" t="s">
        <v>11</v>
      </c>
      <c r="E107" s="5" t="s">
        <v>176</v>
      </c>
      <c r="R107" s="10">
        <v>127079</v>
      </c>
      <c r="S107" s="10">
        <v>50000147</v>
      </c>
      <c r="T107" s="10" t="s">
        <v>221</v>
      </c>
    </row>
    <row r="108" spans="1:20" x14ac:dyDescent="0.35">
      <c r="A108" s="5">
        <v>50000102</v>
      </c>
      <c r="B108" s="5" t="s">
        <v>69</v>
      </c>
      <c r="C108" s="5" t="s">
        <v>70</v>
      </c>
      <c r="D108" s="5" t="s">
        <v>11</v>
      </c>
      <c r="E108" s="5" t="s">
        <v>177</v>
      </c>
      <c r="R108" s="10">
        <v>127199</v>
      </c>
      <c r="S108" s="10">
        <v>50000150</v>
      </c>
      <c r="T108" s="10" t="s">
        <v>224</v>
      </c>
    </row>
    <row r="109" spans="1:20" x14ac:dyDescent="0.35">
      <c r="A109" s="5">
        <v>50000103</v>
      </c>
      <c r="B109" s="5" t="s">
        <v>69</v>
      </c>
      <c r="C109" s="5" t="s">
        <v>70</v>
      </c>
      <c r="D109" s="5" t="s">
        <v>11</v>
      </c>
      <c r="E109" s="5" t="s">
        <v>178</v>
      </c>
      <c r="R109" s="10">
        <v>127126</v>
      </c>
      <c r="S109" s="10">
        <v>50000158</v>
      </c>
      <c r="T109" s="10" t="s">
        <v>232</v>
      </c>
    </row>
    <row r="110" spans="1:20" x14ac:dyDescent="0.35">
      <c r="A110" s="5">
        <v>50000104</v>
      </c>
      <c r="B110" s="5" t="s">
        <v>69</v>
      </c>
      <c r="C110" s="5" t="s">
        <v>70</v>
      </c>
      <c r="D110" s="5" t="s">
        <v>11</v>
      </c>
      <c r="E110" s="5" t="s">
        <v>179</v>
      </c>
      <c r="R110" s="10">
        <v>127171</v>
      </c>
      <c r="S110" s="10">
        <v>50000134</v>
      </c>
      <c r="T110" s="10" t="s">
        <v>208</v>
      </c>
    </row>
    <row r="111" spans="1:20" x14ac:dyDescent="0.35">
      <c r="A111" s="5">
        <v>50000105</v>
      </c>
      <c r="B111" s="5" t="s">
        <v>69</v>
      </c>
      <c r="C111" s="5" t="s">
        <v>70</v>
      </c>
      <c r="D111" s="5" t="s">
        <v>11</v>
      </c>
      <c r="E111" s="5" t="s">
        <v>180</v>
      </c>
      <c r="R111" s="10">
        <v>127158</v>
      </c>
      <c r="S111" s="10">
        <v>50000144</v>
      </c>
      <c r="T111" s="10" t="s">
        <v>218</v>
      </c>
    </row>
    <row r="112" spans="1:20" x14ac:dyDescent="0.35">
      <c r="A112" s="5">
        <v>50000106</v>
      </c>
      <c r="B112" s="5" t="s">
        <v>69</v>
      </c>
      <c r="C112" s="5" t="s">
        <v>70</v>
      </c>
      <c r="D112" s="5" t="s">
        <v>11</v>
      </c>
      <c r="E112" s="5" t="s">
        <v>181</v>
      </c>
      <c r="R112" s="10">
        <v>127258</v>
      </c>
      <c r="S112" s="10">
        <v>50000124</v>
      </c>
      <c r="T112" s="10" t="s">
        <v>198</v>
      </c>
    </row>
    <row r="113" spans="1:20" x14ac:dyDescent="0.35">
      <c r="A113" s="5">
        <v>50000107</v>
      </c>
      <c r="B113" s="5" t="s">
        <v>69</v>
      </c>
      <c r="C113" s="5" t="s">
        <v>70</v>
      </c>
      <c r="D113" s="5" t="s">
        <v>11</v>
      </c>
      <c r="E113" s="5" t="s">
        <v>182</v>
      </c>
      <c r="R113" s="10">
        <v>127020</v>
      </c>
      <c r="S113" s="10">
        <v>50000155</v>
      </c>
      <c r="T113" s="10" t="s">
        <v>229</v>
      </c>
    </row>
    <row r="114" spans="1:20" x14ac:dyDescent="0.35">
      <c r="A114" s="5">
        <v>50000108</v>
      </c>
      <c r="B114" s="5" t="s">
        <v>69</v>
      </c>
      <c r="C114" s="5" t="s">
        <v>70</v>
      </c>
      <c r="D114" s="5" t="s">
        <v>11</v>
      </c>
      <c r="E114" s="5" t="s">
        <v>183</v>
      </c>
      <c r="R114" s="10">
        <v>108097</v>
      </c>
      <c r="S114" s="10">
        <v>50000023</v>
      </c>
      <c r="T114" s="10" t="s">
        <v>322</v>
      </c>
    </row>
    <row r="115" spans="1:20" x14ac:dyDescent="0.35">
      <c r="A115" s="5">
        <v>50000109</v>
      </c>
      <c r="B115" s="5" t="s">
        <v>69</v>
      </c>
      <c r="C115" s="5" t="s">
        <v>70</v>
      </c>
      <c r="D115" s="5" t="s">
        <v>11</v>
      </c>
      <c r="E115" s="5" t="s">
        <v>184</v>
      </c>
      <c r="R115" s="10">
        <v>108337</v>
      </c>
      <c r="S115" s="10">
        <v>50000024</v>
      </c>
      <c r="T115" s="10" t="s">
        <v>323</v>
      </c>
    </row>
    <row r="116" spans="1:20" x14ac:dyDescent="0.35">
      <c r="A116" s="5">
        <v>50000110</v>
      </c>
      <c r="B116" s="5" t="s">
        <v>69</v>
      </c>
      <c r="C116" s="5" t="s">
        <v>70</v>
      </c>
      <c r="D116" s="5" t="s">
        <v>11</v>
      </c>
      <c r="E116" s="5" t="s">
        <v>185</v>
      </c>
      <c r="R116" s="10">
        <v>108409</v>
      </c>
      <c r="S116" s="10">
        <v>50000025</v>
      </c>
      <c r="T116" s="10" t="s">
        <v>324</v>
      </c>
    </row>
    <row r="117" spans="1:20" x14ac:dyDescent="0.35">
      <c r="A117" s="5">
        <v>50000111</v>
      </c>
      <c r="B117" s="5" t="s">
        <v>69</v>
      </c>
      <c r="C117" s="5" t="s">
        <v>70</v>
      </c>
      <c r="D117" s="5" t="s">
        <v>11</v>
      </c>
      <c r="E117" s="5" t="s">
        <v>186</v>
      </c>
      <c r="R117" s="11">
        <v>127271</v>
      </c>
      <c r="S117" s="11">
        <v>50000322</v>
      </c>
      <c r="T117" s="11" t="s">
        <v>278</v>
      </c>
    </row>
    <row r="118" spans="1:20" x14ac:dyDescent="0.35">
      <c r="A118" s="5">
        <v>50000112</v>
      </c>
      <c r="B118" s="5" t="s">
        <v>69</v>
      </c>
      <c r="C118" s="5" t="s">
        <v>70</v>
      </c>
      <c r="D118" s="5" t="s">
        <v>11</v>
      </c>
      <c r="E118" s="5" t="s">
        <v>187</v>
      </c>
      <c r="R118" s="10">
        <v>127168</v>
      </c>
      <c r="S118" s="10">
        <v>50000151</v>
      </c>
      <c r="T118" s="10" t="s">
        <v>225</v>
      </c>
    </row>
    <row r="119" spans="1:20" x14ac:dyDescent="0.35">
      <c r="A119" s="5">
        <v>50000113</v>
      </c>
      <c r="B119" s="5" t="s">
        <v>69</v>
      </c>
      <c r="C119" s="5" t="s">
        <v>70</v>
      </c>
      <c r="D119" s="5" t="s">
        <v>11</v>
      </c>
      <c r="E119" s="5" t="s">
        <v>188</v>
      </c>
      <c r="R119" s="10">
        <v>127042</v>
      </c>
      <c r="S119" s="10">
        <v>50000103</v>
      </c>
      <c r="T119" s="10" t="s">
        <v>178</v>
      </c>
    </row>
    <row r="120" spans="1:20" x14ac:dyDescent="0.35">
      <c r="A120" s="5">
        <v>50000114</v>
      </c>
      <c r="B120" s="5" t="s">
        <v>69</v>
      </c>
      <c r="C120" s="5" t="s">
        <v>70</v>
      </c>
      <c r="D120" s="5" t="s">
        <v>11</v>
      </c>
      <c r="E120" s="5" t="s">
        <v>189</v>
      </c>
      <c r="R120" s="10">
        <v>127274</v>
      </c>
      <c r="S120" s="10">
        <v>50000085</v>
      </c>
      <c r="T120" s="10" t="s">
        <v>160</v>
      </c>
    </row>
    <row r="121" spans="1:20" x14ac:dyDescent="0.35">
      <c r="A121" s="5">
        <v>50000115</v>
      </c>
      <c r="B121" s="5" t="s">
        <v>69</v>
      </c>
      <c r="C121" s="5" t="s">
        <v>70</v>
      </c>
      <c r="D121" s="5" t="s">
        <v>11</v>
      </c>
      <c r="E121" s="5" t="s">
        <v>190</v>
      </c>
      <c r="R121" s="10">
        <v>127212</v>
      </c>
      <c r="S121" s="10">
        <v>50000140</v>
      </c>
      <c r="T121" s="10" t="s">
        <v>214</v>
      </c>
    </row>
    <row r="122" spans="1:20" x14ac:dyDescent="0.35">
      <c r="A122" s="5">
        <v>50000116</v>
      </c>
      <c r="B122" s="5" t="s">
        <v>69</v>
      </c>
      <c r="C122" s="5" t="s">
        <v>70</v>
      </c>
      <c r="D122" s="5" t="s">
        <v>11</v>
      </c>
      <c r="E122" s="5" t="s">
        <v>191</v>
      </c>
      <c r="R122" s="10">
        <v>127250</v>
      </c>
      <c r="S122" s="10">
        <v>50000149</v>
      </c>
      <c r="T122" s="10" t="s">
        <v>223</v>
      </c>
    </row>
    <row r="123" spans="1:20" x14ac:dyDescent="0.35">
      <c r="A123" s="5">
        <v>50000117</v>
      </c>
      <c r="B123" s="5" t="s">
        <v>69</v>
      </c>
      <c r="C123" s="5" t="s">
        <v>70</v>
      </c>
      <c r="D123" s="5" t="s">
        <v>11</v>
      </c>
      <c r="E123" s="5" t="s">
        <v>192</v>
      </c>
      <c r="R123" s="10">
        <v>127153</v>
      </c>
      <c r="S123" s="10">
        <v>50000098</v>
      </c>
      <c r="T123" s="10" t="s">
        <v>173</v>
      </c>
    </row>
    <row r="124" spans="1:20" x14ac:dyDescent="0.35">
      <c r="A124" s="5">
        <v>50000118</v>
      </c>
      <c r="B124" s="5" t="s">
        <v>69</v>
      </c>
      <c r="C124" s="5" t="s">
        <v>70</v>
      </c>
      <c r="D124" s="5" t="s">
        <v>11</v>
      </c>
      <c r="E124" s="5" t="s">
        <v>193</v>
      </c>
      <c r="R124" s="10">
        <v>127114</v>
      </c>
      <c r="S124" s="10">
        <v>50000148</v>
      </c>
      <c r="T124" s="10" t="s">
        <v>222</v>
      </c>
    </row>
    <row r="125" spans="1:20" x14ac:dyDescent="0.35">
      <c r="A125" s="5">
        <v>50000119</v>
      </c>
      <c r="B125" s="5" t="s">
        <v>69</v>
      </c>
      <c r="C125" s="5" t="s">
        <v>70</v>
      </c>
      <c r="D125" s="5" t="s">
        <v>11</v>
      </c>
      <c r="E125" s="5" t="s">
        <v>194</v>
      </c>
      <c r="R125" s="10">
        <v>127276</v>
      </c>
      <c r="S125" s="10">
        <v>50000080</v>
      </c>
      <c r="T125" s="10" t="s">
        <v>155</v>
      </c>
    </row>
    <row r="126" spans="1:20" x14ac:dyDescent="0.35">
      <c r="A126" s="5">
        <v>50000120</v>
      </c>
      <c r="B126" s="5" t="s">
        <v>69</v>
      </c>
      <c r="C126" s="5" t="s">
        <v>70</v>
      </c>
      <c r="D126" s="5" t="s">
        <v>11</v>
      </c>
      <c r="E126" s="5" t="s">
        <v>195</v>
      </c>
      <c r="R126" s="10">
        <v>127286</v>
      </c>
      <c r="S126" s="10">
        <v>50000106</v>
      </c>
      <c r="T126" s="10" t="s">
        <v>181</v>
      </c>
    </row>
    <row r="127" spans="1:20" x14ac:dyDescent="0.35">
      <c r="A127" s="5">
        <v>50000121</v>
      </c>
      <c r="B127" s="5" t="s">
        <v>69</v>
      </c>
      <c r="C127" s="5" t="s">
        <v>70</v>
      </c>
      <c r="D127" s="5" t="s">
        <v>11</v>
      </c>
      <c r="E127" s="5" t="s">
        <v>196</v>
      </c>
      <c r="R127" s="10">
        <v>127023</v>
      </c>
      <c r="S127" s="10">
        <v>50000119</v>
      </c>
      <c r="T127" s="10" t="s">
        <v>194</v>
      </c>
    </row>
    <row r="128" spans="1:20" x14ac:dyDescent="0.35">
      <c r="A128" s="5">
        <v>50000123</v>
      </c>
      <c r="B128" s="5" t="s">
        <v>69</v>
      </c>
      <c r="C128" s="5" t="s">
        <v>70</v>
      </c>
      <c r="D128" s="5" t="s">
        <v>11</v>
      </c>
      <c r="E128" s="5" t="s">
        <v>197</v>
      </c>
      <c r="R128" s="10">
        <v>108376</v>
      </c>
      <c r="S128" s="10">
        <v>50000027</v>
      </c>
      <c r="T128" s="10" t="s">
        <v>325</v>
      </c>
    </row>
    <row r="129" spans="1:20" x14ac:dyDescent="0.35">
      <c r="A129" s="5">
        <v>50000124</v>
      </c>
      <c r="B129" s="5" t="s">
        <v>69</v>
      </c>
      <c r="C129" s="5" t="s">
        <v>70</v>
      </c>
      <c r="D129" s="5" t="s">
        <v>11</v>
      </c>
      <c r="E129" s="5" t="s">
        <v>198</v>
      </c>
      <c r="R129" s="10">
        <v>108206</v>
      </c>
      <c r="S129" s="10">
        <v>50000026</v>
      </c>
      <c r="T129" s="10" t="s">
        <v>326</v>
      </c>
    </row>
    <row r="130" spans="1:20" x14ac:dyDescent="0.35">
      <c r="A130" s="5">
        <v>50000125</v>
      </c>
      <c r="B130" s="5" t="s">
        <v>69</v>
      </c>
      <c r="C130" s="5" t="s">
        <v>70</v>
      </c>
      <c r="D130" s="5" t="s">
        <v>11</v>
      </c>
      <c r="E130" s="5" t="s">
        <v>199</v>
      </c>
      <c r="R130" s="11">
        <v>105092</v>
      </c>
      <c r="S130" s="11">
        <v>50000318</v>
      </c>
      <c r="T130" s="11" t="s">
        <v>327</v>
      </c>
    </row>
    <row r="131" spans="1:20" x14ac:dyDescent="0.35">
      <c r="A131" s="5">
        <v>50000126</v>
      </c>
      <c r="B131" s="5" t="s">
        <v>69</v>
      </c>
      <c r="C131" s="5" t="s">
        <v>70</v>
      </c>
      <c r="D131" s="5" t="s">
        <v>11</v>
      </c>
      <c r="E131" s="5" t="s">
        <v>200</v>
      </c>
      <c r="R131" s="11">
        <v>105179</v>
      </c>
      <c r="S131" s="11">
        <v>50000319</v>
      </c>
      <c r="T131" s="11" t="s">
        <v>328</v>
      </c>
    </row>
    <row r="132" spans="1:20" x14ac:dyDescent="0.35">
      <c r="A132" s="5">
        <v>50000127</v>
      </c>
      <c r="B132" s="5" t="s">
        <v>69</v>
      </c>
      <c r="C132" s="5" t="s">
        <v>70</v>
      </c>
      <c r="D132" s="5" t="s">
        <v>11</v>
      </c>
      <c r="E132" s="5" t="s">
        <v>201</v>
      </c>
      <c r="R132" s="10">
        <v>127278</v>
      </c>
      <c r="S132" s="10">
        <v>50000093</v>
      </c>
      <c r="T132" s="10" t="s">
        <v>168</v>
      </c>
    </row>
    <row r="133" spans="1:20" x14ac:dyDescent="0.35">
      <c r="A133" s="5">
        <v>50000128</v>
      </c>
      <c r="B133" s="5" t="s">
        <v>69</v>
      </c>
      <c r="C133" s="5" t="s">
        <v>70</v>
      </c>
      <c r="D133" s="5" t="s">
        <v>11</v>
      </c>
      <c r="E133" s="5" t="s">
        <v>202</v>
      </c>
      <c r="R133" s="10">
        <v>127071</v>
      </c>
      <c r="S133" s="10">
        <v>50000159</v>
      </c>
      <c r="T133" s="10" t="s">
        <v>233</v>
      </c>
    </row>
    <row r="134" spans="1:20" x14ac:dyDescent="0.35">
      <c r="A134" s="5">
        <v>50000129</v>
      </c>
      <c r="B134" s="5" t="s">
        <v>69</v>
      </c>
      <c r="C134" s="5" t="s">
        <v>70</v>
      </c>
      <c r="D134" s="5" t="s">
        <v>11</v>
      </c>
      <c r="E134" s="5" t="s">
        <v>203</v>
      </c>
      <c r="R134" s="10">
        <v>127268</v>
      </c>
      <c r="S134" s="10">
        <v>50000135</v>
      </c>
      <c r="T134" s="10" t="s">
        <v>209</v>
      </c>
    </row>
    <row r="135" spans="1:20" x14ac:dyDescent="0.35">
      <c r="A135" s="5">
        <v>50000130</v>
      </c>
      <c r="B135" s="5" t="s">
        <v>69</v>
      </c>
      <c r="C135" s="5" t="s">
        <v>70</v>
      </c>
      <c r="D135" s="5" t="s">
        <v>11</v>
      </c>
      <c r="E135" s="5" t="s">
        <v>204</v>
      </c>
      <c r="R135" s="10">
        <v>127311</v>
      </c>
      <c r="S135" s="10">
        <v>50000146</v>
      </c>
      <c r="T135" s="10" t="s">
        <v>220</v>
      </c>
    </row>
    <row r="136" spans="1:20" x14ac:dyDescent="0.35">
      <c r="A136" s="5">
        <v>50000131</v>
      </c>
      <c r="B136" s="5" t="s">
        <v>69</v>
      </c>
      <c r="C136" s="5" t="s">
        <v>70</v>
      </c>
      <c r="D136" s="5" t="s">
        <v>11</v>
      </c>
      <c r="E136" s="5" t="s">
        <v>205</v>
      </c>
      <c r="R136" s="10">
        <v>127015</v>
      </c>
      <c r="S136" s="10">
        <v>50000141</v>
      </c>
      <c r="T136" s="10" t="s">
        <v>215</v>
      </c>
    </row>
    <row r="137" spans="1:20" x14ac:dyDescent="0.35">
      <c r="A137" s="5">
        <v>50000132</v>
      </c>
      <c r="B137" s="5" t="s">
        <v>69</v>
      </c>
      <c r="C137" s="5" t="s">
        <v>70</v>
      </c>
      <c r="D137" s="5" t="s">
        <v>11</v>
      </c>
      <c r="E137" s="5" t="s">
        <v>206</v>
      </c>
      <c r="R137" s="10">
        <v>108418</v>
      </c>
      <c r="S137" s="10">
        <v>50000020</v>
      </c>
      <c r="T137" s="10" t="s">
        <v>329</v>
      </c>
    </row>
    <row r="138" spans="1:20" x14ac:dyDescent="0.35">
      <c r="A138" s="5">
        <v>50000133</v>
      </c>
      <c r="B138" s="5" t="s">
        <v>69</v>
      </c>
      <c r="C138" s="5" t="s">
        <v>70</v>
      </c>
      <c r="D138" s="5" t="s">
        <v>11</v>
      </c>
      <c r="E138" s="5" t="s">
        <v>207</v>
      </c>
      <c r="R138" s="10">
        <v>127275</v>
      </c>
      <c r="S138" s="10">
        <v>50000077</v>
      </c>
      <c r="T138" s="10" t="s">
        <v>152</v>
      </c>
    </row>
    <row r="139" spans="1:20" x14ac:dyDescent="0.35">
      <c r="A139" s="5">
        <v>50000134</v>
      </c>
      <c r="B139" s="5" t="s">
        <v>69</v>
      </c>
      <c r="C139" s="5" t="s">
        <v>70</v>
      </c>
      <c r="D139" s="5" t="s">
        <v>11</v>
      </c>
      <c r="E139" s="5" t="s">
        <v>208</v>
      </c>
      <c r="R139" s="10">
        <v>127004</v>
      </c>
      <c r="S139" s="10">
        <v>50000157</v>
      </c>
      <c r="T139" s="10" t="s">
        <v>231</v>
      </c>
    </row>
    <row r="140" spans="1:20" x14ac:dyDescent="0.35">
      <c r="A140" s="5">
        <v>50000135</v>
      </c>
      <c r="B140" s="5" t="s">
        <v>69</v>
      </c>
      <c r="C140" s="5" t="s">
        <v>70</v>
      </c>
      <c r="D140" s="5" t="s">
        <v>11</v>
      </c>
      <c r="E140" s="5" t="s">
        <v>209</v>
      </c>
      <c r="R140" s="10">
        <v>127228</v>
      </c>
      <c r="S140" s="10">
        <v>50000166</v>
      </c>
      <c r="T140" s="10" t="s">
        <v>241</v>
      </c>
    </row>
    <row r="141" spans="1:20" x14ac:dyDescent="0.35">
      <c r="A141" s="5">
        <v>50000136</v>
      </c>
      <c r="B141" s="5" t="s">
        <v>69</v>
      </c>
      <c r="C141" s="5" t="s">
        <v>70</v>
      </c>
      <c r="D141" s="5" t="s">
        <v>11</v>
      </c>
      <c r="E141" s="5" t="s">
        <v>210</v>
      </c>
      <c r="R141" s="10">
        <v>127145</v>
      </c>
      <c r="S141" s="10">
        <v>50000133</v>
      </c>
      <c r="T141" s="10" t="s">
        <v>207</v>
      </c>
    </row>
    <row r="142" spans="1:20" x14ac:dyDescent="0.35">
      <c r="A142" s="5">
        <v>50000137</v>
      </c>
      <c r="B142" s="5" t="s">
        <v>69</v>
      </c>
      <c r="C142" s="5" t="s">
        <v>70</v>
      </c>
      <c r="D142" s="5" t="s">
        <v>11</v>
      </c>
      <c r="E142" s="5" t="s">
        <v>211</v>
      </c>
      <c r="R142" s="10">
        <v>108217</v>
      </c>
      <c r="S142" s="10">
        <v>50000021</v>
      </c>
      <c r="T142" s="10" t="s">
        <v>330</v>
      </c>
    </row>
    <row r="143" spans="1:20" x14ac:dyDescent="0.35">
      <c r="A143" s="5">
        <v>50000138</v>
      </c>
      <c r="B143" s="5" t="s">
        <v>69</v>
      </c>
      <c r="C143" s="5" t="s">
        <v>70</v>
      </c>
      <c r="D143" s="5" t="s">
        <v>11</v>
      </c>
      <c r="E143" s="5" t="s">
        <v>212</v>
      </c>
      <c r="R143" s="10">
        <v>108145</v>
      </c>
      <c r="S143" s="10">
        <v>50000029</v>
      </c>
      <c r="T143" s="10" t="s">
        <v>331</v>
      </c>
    </row>
    <row r="144" spans="1:20" x14ac:dyDescent="0.35">
      <c r="A144" s="5">
        <v>50000139</v>
      </c>
      <c r="B144" s="5" t="s">
        <v>69</v>
      </c>
      <c r="C144" s="5" t="s">
        <v>70</v>
      </c>
      <c r="D144" s="5" t="s">
        <v>11</v>
      </c>
      <c r="E144" s="5" t="s">
        <v>213</v>
      </c>
      <c r="R144" s="10">
        <v>118052</v>
      </c>
      <c r="S144" s="10">
        <v>50000172</v>
      </c>
      <c r="T144" s="10" t="s">
        <v>332</v>
      </c>
    </row>
    <row r="145" spans="1:20" x14ac:dyDescent="0.35">
      <c r="A145" s="5">
        <v>50000140</v>
      </c>
      <c r="B145" s="5" t="s">
        <v>69</v>
      </c>
      <c r="C145" s="5" t="s">
        <v>70</v>
      </c>
      <c r="D145" s="5" t="s">
        <v>11</v>
      </c>
      <c r="E145" s="5" t="s">
        <v>214</v>
      </c>
      <c r="R145" s="10">
        <v>108417</v>
      </c>
      <c r="S145" s="10">
        <v>50000042</v>
      </c>
      <c r="T145" s="10" t="s">
        <v>333</v>
      </c>
    </row>
    <row r="146" spans="1:20" x14ac:dyDescent="0.35">
      <c r="A146" s="5">
        <v>50000141</v>
      </c>
      <c r="B146" s="5" t="s">
        <v>69</v>
      </c>
      <c r="C146" s="5" t="s">
        <v>70</v>
      </c>
      <c r="D146" s="5" t="s">
        <v>11</v>
      </c>
      <c r="E146" s="5" t="s">
        <v>215</v>
      </c>
      <c r="R146" s="10">
        <v>128293</v>
      </c>
      <c r="S146" s="10">
        <v>50000170</v>
      </c>
      <c r="T146" s="10" t="s">
        <v>334</v>
      </c>
    </row>
    <row r="147" spans="1:20" x14ac:dyDescent="0.35">
      <c r="A147" s="5">
        <v>50000142</v>
      </c>
      <c r="B147" s="5" t="s">
        <v>69</v>
      </c>
      <c r="C147" s="5" t="s">
        <v>70</v>
      </c>
      <c r="D147" s="5" t="s">
        <v>11</v>
      </c>
      <c r="E147" s="5" t="s">
        <v>216</v>
      </c>
      <c r="R147" s="11">
        <v>108255</v>
      </c>
      <c r="S147" s="11">
        <v>50000028</v>
      </c>
      <c r="T147" s="11" t="s">
        <v>335</v>
      </c>
    </row>
    <row r="148" spans="1:20" x14ac:dyDescent="0.35">
      <c r="A148" s="5">
        <v>50000143</v>
      </c>
      <c r="B148" s="5" t="s">
        <v>69</v>
      </c>
      <c r="C148" s="5" t="s">
        <v>70</v>
      </c>
      <c r="D148" s="5" t="s">
        <v>11</v>
      </c>
      <c r="E148" s="5" t="s">
        <v>217</v>
      </c>
      <c r="R148" s="10">
        <v>128472</v>
      </c>
      <c r="S148" s="10">
        <v>50000171</v>
      </c>
      <c r="T148" s="10" t="s">
        <v>336</v>
      </c>
    </row>
    <row r="149" spans="1:20" x14ac:dyDescent="0.35">
      <c r="A149" s="5">
        <v>50000144</v>
      </c>
      <c r="B149" s="5" t="s">
        <v>69</v>
      </c>
      <c r="C149" s="5" t="s">
        <v>70</v>
      </c>
      <c r="D149" s="5" t="s">
        <v>11</v>
      </c>
      <c r="E149" s="5" t="s">
        <v>218</v>
      </c>
      <c r="R149" s="10">
        <v>108025</v>
      </c>
      <c r="S149" s="10">
        <v>50000035</v>
      </c>
      <c r="T149" s="10" t="s">
        <v>337</v>
      </c>
    </row>
    <row r="150" spans="1:20" x14ac:dyDescent="0.35">
      <c r="A150" s="5">
        <v>50000145</v>
      </c>
      <c r="B150" s="5" t="s">
        <v>69</v>
      </c>
      <c r="C150" s="5" t="s">
        <v>70</v>
      </c>
      <c r="D150" s="5" t="s">
        <v>11</v>
      </c>
      <c r="E150" s="5" t="s">
        <v>219</v>
      </c>
      <c r="R150" s="11">
        <v>608032</v>
      </c>
      <c r="S150" s="11">
        <v>50000049</v>
      </c>
      <c r="T150" s="11" t="s">
        <v>338</v>
      </c>
    </row>
    <row r="151" spans="1:20" x14ac:dyDescent="0.35">
      <c r="A151" s="5">
        <v>50000146</v>
      </c>
      <c r="B151" s="5" t="s">
        <v>69</v>
      </c>
      <c r="C151" s="5" t="s">
        <v>70</v>
      </c>
      <c r="D151" s="5" t="s">
        <v>11</v>
      </c>
      <c r="E151" s="5" t="s">
        <v>220</v>
      </c>
      <c r="R151" s="11">
        <v>105182</v>
      </c>
      <c r="S151" s="11">
        <v>50000178</v>
      </c>
      <c r="T151" s="11" t="s">
        <v>339</v>
      </c>
    </row>
    <row r="152" spans="1:20" x14ac:dyDescent="0.35">
      <c r="A152" s="5">
        <v>50000147</v>
      </c>
      <c r="B152" s="5" t="s">
        <v>69</v>
      </c>
      <c r="C152" s="5" t="s">
        <v>70</v>
      </c>
      <c r="D152" s="5" t="s">
        <v>11</v>
      </c>
      <c r="E152" s="5" t="s">
        <v>221</v>
      </c>
      <c r="R152" s="11">
        <v>105170</v>
      </c>
      <c r="S152" s="11">
        <v>50000327</v>
      </c>
      <c r="T152" s="11" t="s">
        <v>340</v>
      </c>
    </row>
    <row r="153" spans="1:20" x14ac:dyDescent="0.35">
      <c r="A153" s="5">
        <v>50000148</v>
      </c>
      <c r="B153" s="5" t="s">
        <v>69</v>
      </c>
      <c r="C153" s="5" t="s">
        <v>70</v>
      </c>
      <c r="D153" s="5" t="s">
        <v>11</v>
      </c>
      <c r="E153" s="5" t="s">
        <v>222</v>
      </c>
      <c r="R153" s="10">
        <v>108408</v>
      </c>
      <c r="S153" s="10">
        <v>50000037</v>
      </c>
      <c r="T153" s="10" t="s">
        <v>341</v>
      </c>
    </row>
    <row r="154" spans="1:20" x14ac:dyDescent="0.35">
      <c r="A154" s="5">
        <v>50000149</v>
      </c>
      <c r="B154" s="5" t="s">
        <v>69</v>
      </c>
      <c r="C154" s="5" t="s">
        <v>70</v>
      </c>
      <c r="D154" s="5" t="s">
        <v>11</v>
      </c>
      <c r="E154" s="5" t="s">
        <v>223</v>
      </c>
      <c r="R154" s="10">
        <v>608072</v>
      </c>
      <c r="S154" s="10">
        <v>50000051</v>
      </c>
      <c r="T154" s="10" t="s">
        <v>342</v>
      </c>
    </row>
    <row r="155" spans="1:20" x14ac:dyDescent="0.35">
      <c r="A155" s="5">
        <v>50000150</v>
      </c>
      <c r="B155" s="5" t="s">
        <v>69</v>
      </c>
      <c r="C155" s="5" t="s">
        <v>70</v>
      </c>
      <c r="D155" s="5" t="s">
        <v>11</v>
      </c>
      <c r="E155" s="5" t="s">
        <v>224</v>
      </c>
      <c r="R155" s="10">
        <v>105097</v>
      </c>
      <c r="S155" s="10">
        <v>50000175</v>
      </c>
      <c r="T155" s="10" t="s">
        <v>343</v>
      </c>
    </row>
    <row r="156" spans="1:20" x14ac:dyDescent="0.35">
      <c r="A156" s="5">
        <v>50000151</v>
      </c>
      <c r="B156" s="5" t="s">
        <v>69</v>
      </c>
      <c r="C156" s="5" t="s">
        <v>70</v>
      </c>
      <c r="D156" s="5" t="s">
        <v>11</v>
      </c>
      <c r="E156" s="5" t="s">
        <v>225</v>
      </c>
      <c r="R156" s="10">
        <v>105166</v>
      </c>
      <c r="S156" s="10">
        <v>50000182</v>
      </c>
      <c r="T156" s="10" t="s">
        <v>344</v>
      </c>
    </row>
    <row r="157" spans="1:20" x14ac:dyDescent="0.35">
      <c r="A157" s="5">
        <v>50000152</v>
      </c>
      <c r="B157" s="5" t="s">
        <v>69</v>
      </c>
      <c r="C157" s="5" t="s">
        <v>70</v>
      </c>
      <c r="D157" s="5" t="s">
        <v>11</v>
      </c>
      <c r="E157" s="5" t="s">
        <v>226</v>
      </c>
      <c r="R157" s="10">
        <v>118033</v>
      </c>
      <c r="S157" s="10">
        <v>50000173</v>
      </c>
      <c r="T157" s="10" t="s">
        <v>345</v>
      </c>
    </row>
    <row r="158" spans="1:20" x14ac:dyDescent="0.35">
      <c r="A158" s="5">
        <v>50000153</v>
      </c>
      <c r="B158" s="5" t="s">
        <v>69</v>
      </c>
      <c r="C158" s="5" t="s">
        <v>70</v>
      </c>
      <c r="D158" s="5" t="s">
        <v>11</v>
      </c>
      <c r="E158" s="5" t="s">
        <v>227</v>
      </c>
      <c r="R158" s="10">
        <v>105173</v>
      </c>
      <c r="S158" s="10">
        <v>50000176</v>
      </c>
      <c r="T158" s="10" t="s">
        <v>346</v>
      </c>
    </row>
    <row r="159" spans="1:20" x14ac:dyDescent="0.35">
      <c r="A159" s="5">
        <v>50000154</v>
      </c>
      <c r="B159" s="5" t="s">
        <v>69</v>
      </c>
      <c r="C159" s="5" t="s">
        <v>70</v>
      </c>
      <c r="D159" s="5" t="s">
        <v>11</v>
      </c>
      <c r="E159" s="5" t="s">
        <v>228</v>
      </c>
      <c r="R159" s="10">
        <v>105156</v>
      </c>
      <c r="S159" s="10">
        <v>50000177</v>
      </c>
      <c r="T159" s="10" t="s">
        <v>347</v>
      </c>
    </row>
    <row r="160" spans="1:20" x14ac:dyDescent="0.35">
      <c r="A160" s="5">
        <v>50000155</v>
      </c>
      <c r="B160" s="5" t="s">
        <v>69</v>
      </c>
      <c r="C160" s="5" t="s">
        <v>70</v>
      </c>
      <c r="D160" s="5" t="s">
        <v>11</v>
      </c>
      <c r="E160" s="5" t="s">
        <v>229</v>
      </c>
      <c r="R160" s="10">
        <v>105175</v>
      </c>
      <c r="S160" s="10">
        <v>50000179</v>
      </c>
      <c r="T160" s="10" t="s">
        <v>348</v>
      </c>
    </row>
    <row r="161" spans="1:20" x14ac:dyDescent="0.35">
      <c r="A161" s="5">
        <v>50000156</v>
      </c>
      <c r="B161" s="5" t="s">
        <v>69</v>
      </c>
      <c r="C161" s="5" t="s">
        <v>70</v>
      </c>
      <c r="D161" s="5" t="s">
        <v>11</v>
      </c>
      <c r="E161" s="5" t="s">
        <v>230</v>
      </c>
      <c r="R161" s="10">
        <v>108243</v>
      </c>
      <c r="S161" s="10">
        <v>50000040</v>
      </c>
      <c r="T161" s="10" t="s">
        <v>349</v>
      </c>
    </row>
    <row r="162" spans="1:20" x14ac:dyDescent="0.35">
      <c r="A162" s="5">
        <v>50000157</v>
      </c>
      <c r="B162" s="5" t="s">
        <v>69</v>
      </c>
      <c r="C162" s="5" t="s">
        <v>70</v>
      </c>
      <c r="D162" s="5" t="s">
        <v>11</v>
      </c>
      <c r="E162" s="5" t="s">
        <v>231</v>
      </c>
      <c r="R162" s="10">
        <v>108350</v>
      </c>
      <c r="S162" s="10">
        <v>50000038</v>
      </c>
      <c r="T162" s="10" t="s">
        <v>350</v>
      </c>
    </row>
    <row r="163" spans="1:20" x14ac:dyDescent="0.35">
      <c r="A163" s="5">
        <v>50000158</v>
      </c>
      <c r="B163" s="5" t="s">
        <v>69</v>
      </c>
      <c r="C163" s="5" t="s">
        <v>70</v>
      </c>
      <c r="D163" s="5" t="s">
        <v>11</v>
      </c>
      <c r="E163" s="5" t="s">
        <v>232</v>
      </c>
      <c r="R163" s="10">
        <v>108371</v>
      </c>
      <c r="S163" s="10">
        <v>50000036</v>
      </c>
      <c r="T163" s="10" t="s">
        <v>351</v>
      </c>
    </row>
    <row r="164" spans="1:20" x14ac:dyDescent="0.35">
      <c r="A164" s="5">
        <v>50000159</v>
      </c>
      <c r="B164" s="5" t="s">
        <v>69</v>
      </c>
      <c r="C164" s="5" t="s">
        <v>70</v>
      </c>
      <c r="D164" s="5" t="s">
        <v>11</v>
      </c>
      <c r="E164" s="5" t="s">
        <v>233</v>
      </c>
      <c r="R164" s="10">
        <v>108024</v>
      </c>
      <c r="S164" s="10">
        <v>50000044</v>
      </c>
      <c r="T164" s="10" t="s">
        <v>352</v>
      </c>
    </row>
    <row r="165" spans="1:20" x14ac:dyDescent="0.35">
      <c r="A165" s="5">
        <v>50000160</v>
      </c>
      <c r="B165" s="5" t="s">
        <v>69</v>
      </c>
      <c r="C165" s="5" t="s">
        <v>70</v>
      </c>
      <c r="D165" s="5" t="s">
        <v>11</v>
      </c>
      <c r="E165" s="5" t="s">
        <v>234</v>
      </c>
      <c r="R165" s="10">
        <v>108039</v>
      </c>
      <c r="S165" s="10">
        <v>50000048</v>
      </c>
      <c r="T165" s="10" t="s">
        <v>353</v>
      </c>
    </row>
    <row r="166" spans="1:20" x14ac:dyDescent="0.35">
      <c r="A166" s="5">
        <v>50000161</v>
      </c>
      <c r="B166" s="5" t="s">
        <v>69</v>
      </c>
      <c r="C166" s="5" t="s">
        <v>70</v>
      </c>
      <c r="D166" s="5" t="s">
        <v>11</v>
      </c>
      <c r="E166" s="5" t="s">
        <v>235</v>
      </c>
      <c r="R166" s="10">
        <v>108042</v>
      </c>
      <c r="S166" s="10">
        <v>50000041</v>
      </c>
      <c r="T166" s="10" t="s">
        <v>354</v>
      </c>
    </row>
    <row r="167" spans="1:20" x14ac:dyDescent="0.35">
      <c r="A167" s="5">
        <v>50000162</v>
      </c>
      <c r="B167" s="5" t="s">
        <v>69</v>
      </c>
      <c r="C167" s="5" t="s">
        <v>70</v>
      </c>
      <c r="D167" s="5" t="s">
        <v>11</v>
      </c>
      <c r="E167" s="5" t="s">
        <v>236</v>
      </c>
      <c r="R167" s="10">
        <v>108322</v>
      </c>
      <c r="S167" s="10">
        <v>50000031</v>
      </c>
      <c r="T167" s="10" t="s">
        <v>355</v>
      </c>
    </row>
    <row r="168" spans="1:20" x14ac:dyDescent="0.35">
      <c r="A168" s="5">
        <v>50000163</v>
      </c>
      <c r="B168" s="5" t="s">
        <v>69</v>
      </c>
      <c r="C168" s="5" t="s">
        <v>70</v>
      </c>
      <c r="D168" s="5" t="s">
        <v>11</v>
      </c>
      <c r="E168" s="5" t="s">
        <v>237</v>
      </c>
      <c r="R168" s="10">
        <v>108423</v>
      </c>
      <c r="S168" s="10">
        <v>50000033</v>
      </c>
      <c r="T168" s="10" t="s">
        <v>356</v>
      </c>
    </row>
    <row r="169" spans="1:20" x14ac:dyDescent="0.35">
      <c r="A169" s="5">
        <v>50000164</v>
      </c>
      <c r="B169" s="5" t="s">
        <v>238</v>
      </c>
      <c r="C169" s="5" t="s">
        <v>70</v>
      </c>
      <c r="D169" s="5" t="s">
        <v>11</v>
      </c>
      <c r="E169" s="5" t="s">
        <v>239</v>
      </c>
      <c r="R169" s="10">
        <v>108285</v>
      </c>
      <c r="S169" s="10">
        <v>50000045</v>
      </c>
      <c r="T169" s="10" t="s">
        <v>357</v>
      </c>
    </row>
    <row r="170" spans="1:20" x14ac:dyDescent="0.35">
      <c r="A170" s="5">
        <v>50000165</v>
      </c>
      <c r="B170" s="5" t="s">
        <v>238</v>
      </c>
      <c r="C170" s="5" t="s">
        <v>70</v>
      </c>
      <c r="D170" s="5" t="s">
        <v>11</v>
      </c>
      <c r="E170" s="5" t="s">
        <v>240</v>
      </c>
      <c r="R170" s="10">
        <v>108355</v>
      </c>
      <c r="S170" s="10">
        <v>50000046</v>
      </c>
      <c r="T170" s="10" t="s">
        <v>358</v>
      </c>
    </row>
    <row r="171" spans="1:20" x14ac:dyDescent="0.35">
      <c r="A171" s="5">
        <v>50000166</v>
      </c>
      <c r="B171" s="5" t="s">
        <v>69</v>
      </c>
      <c r="C171" s="5" t="s">
        <v>70</v>
      </c>
      <c r="D171" s="5" t="s">
        <v>11</v>
      </c>
      <c r="E171" s="5" t="s">
        <v>241</v>
      </c>
      <c r="R171" s="10">
        <v>108390</v>
      </c>
      <c r="S171" s="10">
        <v>50000032</v>
      </c>
      <c r="T171" s="10" t="s">
        <v>359</v>
      </c>
    </row>
    <row r="172" spans="1:20" x14ac:dyDescent="0.35">
      <c r="A172" s="5">
        <v>50000222</v>
      </c>
      <c r="B172" s="5" t="s">
        <v>69</v>
      </c>
      <c r="C172" s="5" t="s">
        <v>70</v>
      </c>
      <c r="D172" s="5" t="s">
        <v>11</v>
      </c>
      <c r="E172" s="5" t="s">
        <v>242</v>
      </c>
      <c r="R172" s="10">
        <v>109022</v>
      </c>
      <c r="S172" s="10">
        <v>50000058</v>
      </c>
      <c r="T172" s="10" t="s">
        <v>360</v>
      </c>
    </row>
    <row r="173" spans="1:20" x14ac:dyDescent="0.35">
      <c r="A173" s="5">
        <v>50000223</v>
      </c>
      <c r="B173" s="5" t="s">
        <v>69</v>
      </c>
      <c r="C173" s="5" t="s">
        <v>70</v>
      </c>
      <c r="D173" s="5" t="s">
        <v>11</v>
      </c>
      <c r="E173" s="5" t="s">
        <v>243</v>
      </c>
      <c r="R173" s="10">
        <v>109077</v>
      </c>
      <c r="S173" s="10">
        <v>50000072</v>
      </c>
      <c r="T173" s="10" t="s">
        <v>361</v>
      </c>
    </row>
    <row r="174" spans="1:20" x14ac:dyDescent="0.35">
      <c r="A174" s="5">
        <v>50000224</v>
      </c>
      <c r="B174" s="5" t="s">
        <v>69</v>
      </c>
      <c r="C174" s="5" t="s">
        <v>70</v>
      </c>
      <c r="D174" s="5" t="s">
        <v>11</v>
      </c>
      <c r="E174" s="5" t="s">
        <v>244</v>
      </c>
      <c r="R174" s="10">
        <v>109095</v>
      </c>
      <c r="S174" s="10">
        <v>50000071</v>
      </c>
      <c r="T174" s="10" t="s">
        <v>362</v>
      </c>
    </row>
    <row r="175" spans="1:20" x14ac:dyDescent="0.35">
      <c r="A175" s="5">
        <v>50000225</v>
      </c>
      <c r="B175" s="5" t="s">
        <v>69</v>
      </c>
      <c r="C175" s="5" t="s">
        <v>70</v>
      </c>
      <c r="D175" s="5" t="s">
        <v>11</v>
      </c>
      <c r="E175" s="5" t="s">
        <v>245</v>
      </c>
      <c r="R175" s="10">
        <v>109101</v>
      </c>
      <c r="S175" s="10">
        <v>50000054</v>
      </c>
      <c r="T175" s="10" t="s">
        <v>363</v>
      </c>
    </row>
    <row r="176" spans="1:20" x14ac:dyDescent="0.35">
      <c r="A176" s="5">
        <v>50000588</v>
      </c>
      <c r="B176" s="5" t="s">
        <v>69</v>
      </c>
      <c r="C176" s="5" t="s">
        <v>70</v>
      </c>
      <c r="D176" s="5" t="s">
        <v>11</v>
      </c>
      <c r="E176" s="5" t="s">
        <v>246</v>
      </c>
      <c r="R176" s="10">
        <v>109119</v>
      </c>
      <c r="S176" s="10">
        <v>50000073</v>
      </c>
      <c r="T176" s="10" t="s">
        <v>364</v>
      </c>
    </row>
    <row r="177" spans="1:20" x14ac:dyDescent="0.35">
      <c r="A177" s="5">
        <v>627019</v>
      </c>
      <c r="B177" s="5" t="s">
        <v>238</v>
      </c>
      <c r="C177" s="5" t="s">
        <v>70</v>
      </c>
      <c r="D177" s="5" t="s">
        <v>11</v>
      </c>
      <c r="E177" s="5" t="s">
        <v>247</v>
      </c>
      <c r="R177" s="10">
        <v>133007</v>
      </c>
      <c r="S177" s="10">
        <v>50000186</v>
      </c>
      <c r="T177" s="10" t="s">
        <v>365</v>
      </c>
    </row>
    <row r="178" spans="1:20" x14ac:dyDescent="0.35">
      <c r="A178" s="5">
        <v>627028</v>
      </c>
      <c r="B178" s="5" t="s">
        <v>238</v>
      </c>
      <c r="C178" s="5" t="s">
        <v>70</v>
      </c>
      <c r="D178" s="5" t="s">
        <v>11</v>
      </c>
      <c r="E178" s="5" t="s">
        <v>248</v>
      </c>
      <c r="R178" s="10">
        <v>133008</v>
      </c>
      <c r="S178" s="10">
        <v>50000184</v>
      </c>
      <c r="T178" s="10" t="s">
        <v>366</v>
      </c>
    </row>
    <row r="179" spans="1:20" x14ac:dyDescent="0.35">
      <c r="A179" s="5">
        <v>627031</v>
      </c>
      <c r="B179" s="5" t="s">
        <v>238</v>
      </c>
      <c r="C179" s="5" t="s">
        <v>70</v>
      </c>
      <c r="D179" s="5" t="s">
        <v>11</v>
      </c>
      <c r="E179" s="5" t="s">
        <v>249</v>
      </c>
      <c r="R179" s="10">
        <v>133022</v>
      </c>
      <c r="S179" s="10">
        <v>50000183</v>
      </c>
      <c r="T179" s="10" t="s">
        <v>367</v>
      </c>
    </row>
    <row r="180" spans="1:20" x14ac:dyDescent="0.35">
      <c r="A180" s="5">
        <v>627033</v>
      </c>
      <c r="B180" s="5" t="s">
        <v>238</v>
      </c>
      <c r="C180" s="5" t="s">
        <v>70</v>
      </c>
      <c r="D180" s="5" t="s">
        <v>11</v>
      </c>
      <c r="E180" s="5" t="s">
        <v>250</v>
      </c>
      <c r="R180" s="10">
        <v>108436</v>
      </c>
      <c r="S180" s="10">
        <v>50000039</v>
      </c>
      <c r="T180" s="10" t="s">
        <v>368</v>
      </c>
    </row>
    <row r="181" spans="1:20" x14ac:dyDescent="0.35">
      <c r="A181" s="5">
        <v>627036</v>
      </c>
      <c r="B181" s="5" t="s">
        <v>238</v>
      </c>
      <c r="C181" s="5" t="s">
        <v>70</v>
      </c>
      <c r="D181" s="5" t="s">
        <v>11</v>
      </c>
      <c r="E181" s="5" t="s">
        <v>251</v>
      </c>
      <c r="R181" s="10">
        <v>627040</v>
      </c>
      <c r="S181" s="10">
        <v>50000165</v>
      </c>
      <c r="T181" s="10" t="s">
        <v>240</v>
      </c>
    </row>
    <row r="182" spans="1:20" x14ac:dyDescent="0.35">
      <c r="A182" s="5">
        <v>627054</v>
      </c>
      <c r="B182" s="5" t="s">
        <v>238</v>
      </c>
      <c r="C182" s="5" t="s">
        <v>70</v>
      </c>
      <c r="D182" s="5" t="s">
        <v>11</v>
      </c>
      <c r="E182" s="5" t="s">
        <v>252</v>
      </c>
      <c r="R182" s="10">
        <v>627038</v>
      </c>
      <c r="S182" s="10">
        <v>50000164</v>
      </c>
      <c r="T182" s="10" t="s">
        <v>239</v>
      </c>
    </row>
    <row r="183" spans="1:20" x14ac:dyDescent="0.35">
      <c r="A183" s="5">
        <v>627063</v>
      </c>
      <c r="B183" s="5" t="s">
        <v>238</v>
      </c>
      <c r="C183" s="5" t="s">
        <v>70</v>
      </c>
      <c r="D183" s="5" t="s">
        <v>11</v>
      </c>
      <c r="E183" s="5" t="s">
        <v>253</v>
      </c>
      <c r="R183" s="10">
        <v>105167</v>
      </c>
      <c r="S183" s="10">
        <v>50000180</v>
      </c>
      <c r="T183" s="10" t="s">
        <v>369</v>
      </c>
    </row>
    <row r="184" spans="1:20" x14ac:dyDescent="0.35">
      <c r="A184" s="5" t="s">
        <v>254</v>
      </c>
      <c r="B184" s="5" t="s">
        <v>69</v>
      </c>
      <c r="C184" s="5" t="s">
        <v>70</v>
      </c>
      <c r="D184" s="5" t="s">
        <v>11</v>
      </c>
      <c r="E184" s="5" t="s">
        <v>255</v>
      </c>
      <c r="R184" s="10">
        <v>133005</v>
      </c>
      <c r="S184" s="10">
        <v>50000185</v>
      </c>
      <c r="T184" s="10" t="s">
        <v>370</v>
      </c>
    </row>
    <row r="185" spans="1:20" x14ac:dyDescent="0.35">
      <c r="A185" s="5" t="s">
        <v>256</v>
      </c>
      <c r="B185" s="5" t="s">
        <v>69</v>
      </c>
      <c r="C185" s="5" t="s">
        <v>70</v>
      </c>
      <c r="D185" s="5" t="s">
        <v>11</v>
      </c>
      <c r="E185" s="5" t="s">
        <v>257</v>
      </c>
      <c r="R185" s="10">
        <v>127157</v>
      </c>
      <c r="S185" s="10">
        <v>50000154</v>
      </c>
      <c r="T185" s="10" t="s">
        <v>228</v>
      </c>
    </row>
    <row r="186" spans="1:20" x14ac:dyDescent="0.35">
      <c r="A186" s="5" t="s">
        <v>258</v>
      </c>
      <c r="B186" s="5" t="s">
        <v>69</v>
      </c>
      <c r="C186" s="5" t="s">
        <v>70</v>
      </c>
      <c r="D186" s="5" t="s">
        <v>11</v>
      </c>
      <c r="E186" s="5" t="s">
        <v>259</v>
      </c>
      <c r="R186" s="10">
        <v>127213</v>
      </c>
      <c r="S186" s="10">
        <v>50000161</v>
      </c>
      <c r="T186" s="10" t="s">
        <v>235</v>
      </c>
    </row>
    <row r="187" spans="1:20" x14ac:dyDescent="0.35">
      <c r="A187" s="5" t="s">
        <v>260</v>
      </c>
      <c r="B187" s="5" t="s">
        <v>69</v>
      </c>
      <c r="C187" s="5" t="s">
        <v>70</v>
      </c>
      <c r="D187" s="5" t="s">
        <v>11</v>
      </c>
      <c r="E187" s="5" t="s">
        <v>261</v>
      </c>
      <c r="R187" s="10">
        <v>109021</v>
      </c>
      <c r="S187" s="10">
        <v>50000056</v>
      </c>
      <c r="T187" s="10" t="s">
        <v>371</v>
      </c>
    </row>
    <row r="188" spans="1:20" x14ac:dyDescent="0.35">
      <c r="R188" s="10">
        <v>109066</v>
      </c>
      <c r="S188" s="10">
        <v>50000055</v>
      </c>
      <c r="T188" s="10" t="s">
        <v>372</v>
      </c>
    </row>
    <row r="189" spans="1:20" x14ac:dyDescent="0.35">
      <c r="R189" s="10">
        <v>109099</v>
      </c>
      <c r="S189" s="10">
        <v>50000057</v>
      </c>
      <c r="T189" s="10" t="s">
        <v>373</v>
      </c>
    </row>
    <row r="190" spans="1:20" x14ac:dyDescent="0.35">
      <c r="R190" s="10">
        <v>127047</v>
      </c>
      <c r="S190" s="10">
        <v>50000112</v>
      </c>
      <c r="T190" s="10" t="s">
        <v>187</v>
      </c>
    </row>
    <row r="191" spans="1:20" x14ac:dyDescent="0.35">
      <c r="R191" s="10">
        <v>105084</v>
      </c>
      <c r="S191" s="10">
        <v>50000181</v>
      </c>
      <c r="T191" s="10" t="s">
        <v>374</v>
      </c>
    </row>
    <row r="192" spans="1:20" x14ac:dyDescent="0.35">
      <c r="R192" s="10">
        <v>108007</v>
      </c>
      <c r="S192" s="10">
        <v>50000030</v>
      </c>
      <c r="T192" s="10" t="s">
        <v>375</v>
      </c>
    </row>
    <row r="193" spans="18:20" x14ac:dyDescent="0.35">
      <c r="R193" s="11">
        <v>608114</v>
      </c>
      <c r="S193" s="11">
        <v>50000050</v>
      </c>
      <c r="T193" s="11" t="s">
        <v>376</v>
      </c>
    </row>
    <row r="194" spans="18:20" x14ac:dyDescent="0.35">
      <c r="R194" s="10">
        <v>127187</v>
      </c>
      <c r="S194" s="10">
        <v>50000084</v>
      </c>
      <c r="T194" s="10" t="s">
        <v>159</v>
      </c>
    </row>
    <row r="195" spans="18:20" x14ac:dyDescent="0.35">
      <c r="R195" s="10">
        <v>108144</v>
      </c>
      <c r="S195" s="10">
        <v>50000047</v>
      </c>
      <c r="T195" s="10" t="s">
        <v>377</v>
      </c>
    </row>
    <row r="196" spans="18:20" x14ac:dyDescent="0.35">
      <c r="R196" s="10">
        <v>108338</v>
      </c>
      <c r="S196" s="10">
        <v>50000034</v>
      </c>
      <c r="T196" s="10" t="s">
        <v>378</v>
      </c>
    </row>
    <row r="197" spans="18:20" x14ac:dyDescent="0.35">
      <c r="R197" s="10">
        <v>108433</v>
      </c>
      <c r="S197" s="10">
        <v>50000052</v>
      </c>
      <c r="T197" s="10" t="s">
        <v>379</v>
      </c>
    </row>
    <row r="198" spans="18:20" x14ac:dyDescent="0.35">
      <c r="R198" s="10">
        <v>105089</v>
      </c>
      <c r="S198" s="10">
        <v>50000227</v>
      </c>
      <c r="T198" s="10" t="s">
        <v>380</v>
      </c>
    </row>
    <row r="199" spans="18:20" x14ac:dyDescent="0.35">
      <c r="R199" s="10">
        <v>105168</v>
      </c>
      <c r="S199" s="10">
        <v>50000228</v>
      </c>
      <c r="T199" s="10" t="s">
        <v>381</v>
      </c>
    </row>
    <row r="200" spans="18:20" x14ac:dyDescent="0.35">
      <c r="R200" s="10">
        <v>127025</v>
      </c>
      <c r="S200" s="10">
        <v>50000095</v>
      </c>
      <c r="T200" s="10" t="s">
        <v>170</v>
      </c>
    </row>
    <row r="201" spans="18:20" x14ac:dyDescent="0.35">
      <c r="R201" s="10">
        <v>105063</v>
      </c>
      <c r="S201" s="10">
        <v>50000226</v>
      </c>
      <c r="T201" s="10" t="s">
        <v>382</v>
      </c>
    </row>
    <row r="202" spans="18:20" x14ac:dyDescent="0.35">
      <c r="R202" s="10">
        <v>127307</v>
      </c>
      <c r="S202" s="10">
        <v>50000137</v>
      </c>
      <c r="T202" s="10" t="s">
        <v>211</v>
      </c>
    </row>
    <row r="203" spans="18:20" x14ac:dyDescent="0.35">
      <c r="R203" s="10">
        <v>109010</v>
      </c>
      <c r="S203" s="10">
        <v>50000076</v>
      </c>
      <c r="T203" s="10" t="s">
        <v>383</v>
      </c>
    </row>
    <row r="204" spans="18:20" x14ac:dyDescent="0.35">
      <c r="R204" s="10">
        <v>108188</v>
      </c>
      <c r="S204" s="10">
        <v>50000221</v>
      </c>
      <c r="T204" s="10" t="s">
        <v>384</v>
      </c>
    </row>
    <row r="205" spans="18:20" x14ac:dyDescent="0.35">
      <c r="R205" s="10">
        <v>633009</v>
      </c>
      <c r="S205" s="10">
        <v>50000229</v>
      </c>
      <c r="T205" s="10" t="s">
        <v>385</v>
      </c>
    </row>
    <row r="206" spans="18:20" x14ac:dyDescent="0.35">
      <c r="R206" s="10">
        <v>127220</v>
      </c>
      <c r="S206" s="10">
        <v>50000223</v>
      </c>
      <c r="T206" s="10" t="s">
        <v>243</v>
      </c>
    </row>
    <row r="207" spans="18:20" x14ac:dyDescent="0.35">
      <c r="R207" s="10">
        <v>127202</v>
      </c>
      <c r="S207" s="10">
        <v>50000222</v>
      </c>
      <c r="T207" s="10" t="s">
        <v>242</v>
      </c>
    </row>
    <row r="208" spans="18:20" x14ac:dyDescent="0.35">
      <c r="R208" s="10">
        <v>127246</v>
      </c>
      <c r="S208" s="10">
        <v>50000224</v>
      </c>
      <c r="T208" s="10" t="s">
        <v>244</v>
      </c>
    </row>
    <row r="209" spans="18:20" x14ac:dyDescent="0.35">
      <c r="R209" s="10">
        <v>109013</v>
      </c>
      <c r="S209" s="10">
        <v>50000240</v>
      </c>
      <c r="T209" s="10" t="s">
        <v>386</v>
      </c>
    </row>
    <row r="210" spans="18:20" x14ac:dyDescent="0.35">
      <c r="R210" s="10">
        <v>109037</v>
      </c>
      <c r="S210" s="10">
        <v>50000233</v>
      </c>
      <c r="T210" s="10" t="s">
        <v>387</v>
      </c>
    </row>
    <row r="211" spans="18:20" x14ac:dyDescent="0.35">
      <c r="R211" s="10">
        <v>109046</v>
      </c>
      <c r="S211" s="10">
        <v>50000241</v>
      </c>
      <c r="T211" s="10" t="s">
        <v>388</v>
      </c>
    </row>
    <row r="212" spans="18:20" x14ac:dyDescent="0.35">
      <c r="R212" s="10">
        <v>109050</v>
      </c>
      <c r="S212" s="10">
        <v>50000235</v>
      </c>
      <c r="T212" s="10" t="s">
        <v>389</v>
      </c>
    </row>
    <row r="213" spans="18:20" x14ac:dyDescent="0.35">
      <c r="R213" s="10">
        <v>109076</v>
      </c>
      <c r="S213" s="10">
        <v>50000239</v>
      </c>
      <c r="T213" s="10" t="s">
        <v>390</v>
      </c>
    </row>
    <row r="214" spans="18:20" x14ac:dyDescent="0.35">
      <c r="R214" s="10">
        <v>109089</v>
      </c>
      <c r="S214" s="10">
        <v>50000236</v>
      </c>
      <c r="T214" s="10" t="s">
        <v>391</v>
      </c>
    </row>
    <row r="215" spans="18:20" x14ac:dyDescent="0.35">
      <c r="R215" s="10">
        <v>109094</v>
      </c>
      <c r="S215" s="10">
        <v>50000238</v>
      </c>
      <c r="T215" s="10" t="s">
        <v>392</v>
      </c>
    </row>
    <row r="216" spans="18:20" x14ac:dyDescent="0.35">
      <c r="R216" s="10">
        <v>109125</v>
      </c>
      <c r="S216" s="10">
        <v>50000237</v>
      </c>
      <c r="T216" s="10" t="s">
        <v>393</v>
      </c>
    </row>
    <row r="217" spans="18:20" x14ac:dyDescent="0.35">
      <c r="R217" s="10">
        <v>105153</v>
      </c>
      <c r="S217" s="10">
        <v>50000230</v>
      </c>
      <c r="T217" s="10" t="s">
        <v>394</v>
      </c>
    </row>
    <row r="218" spans="18:20" x14ac:dyDescent="0.35">
      <c r="R218" s="10">
        <v>112087</v>
      </c>
      <c r="S218" s="10">
        <v>50000244</v>
      </c>
      <c r="T218" s="10" t="s">
        <v>395</v>
      </c>
    </row>
    <row r="219" spans="18:20" x14ac:dyDescent="0.35">
      <c r="R219" s="10">
        <v>112088</v>
      </c>
      <c r="S219" s="10">
        <v>50000245</v>
      </c>
      <c r="T219" s="10" t="s">
        <v>396</v>
      </c>
    </row>
    <row r="220" spans="18:20" x14ac:dyDescent="0.35">
      <c r="R220" s="10">
        <v>105171</v>
      </c>
      <c r="S220" s="10">
        <v>50000251</v>
      </c>
      <c r="T220" s="10" t="s">
        <v>397</v>
      </c>
    </row>
    <row r="221" spans="18:20" x14ac:dyDescent="0.35">
      <c r="R221" s="10">
        <v>112084</v>
      </c>
      <c r="S221" s="10">
        <v>50000246</v>
      </c>
      <c r="T221" s="10" t="s">
        <v>398</v>
      </c>
    </row>
    <row r="222" spans="18:20" x14ac:dyDescent="0.35">
      <c r="R222" s="10">
        <v>120019</v>
      </c>
      <c r="S222" s="10">
        <v>50000267</v>
      </c>
      <c r="T222" s="10" t="s">
        <v>399</v>
      </c>
    </row>
    <row r="223" spans="18:20" x14ac:dyDescent="0.35">
      <c r="R223" s="10">
        <v>105068</v>
      </c>
      <c r="S223" s="10">
        <v>50000252</v>
      </c>
      <c r="T223" s="10" t="s">
        <v>400</v>
      </c>
    </row>
    <row r="224" spans="18:20" x14ac:dyDescent="0.35">
      <c r="R224" s="10">
        <v>112061</v>
      </c>
      <c r="S224" s="10">
        <v>50000264</v>
      </c>
      <c r="T224" s="10" t="s">
        <v>401</v>
      </c>
    </row>
    <row r="225" spans="18:20" x14ac:dyDescent="0.35">
      <c r="R225" s="10">
        <v>112071</v>
      </c>
      <c r="S225" s="10">
        <v>50000263</v>
      </c>
      <c r="T225" s="10" t="s">
        <v>402</v>
      </c>
    </row>
    <row r="226" spans="18:20" x14ac:dyDescent="0.35">
      <c r="R226" s="10">
        <v>112060</v>
      </c>
      <c r="S226" s="10">
        <v>50000262</v>
      </c>
      <c r="T226" s="10" t="s">
        <v>403</v>
      </c>
    </row>
    <row r="227" spans="18:20" x14ac:dyDescent="0.35">
      <c r="R227" s="10">
        <v>105183</v>
      </c>
      <c r="S227" s="10">
        <v>50000243</v>
      </c>
      <c r="T227" s="10" t="s">
        <v>404</v>
      </c>
    </row>
    <row r="228" spans="18:20" x14ac:dyDescent="0.35">
      <c r="R228" s="10">
        <v>112002</v>
      </c>
      <c r="S228" s="10">
        <v>50000248</v>
      </c>
      <c r="T228" s="10" t="s">
        <v>405</v>
      </c>
    </row>
    <row r="229" spans="18:20" x14ac:dyDescent="0.35">
      <c r="R229" s="10">
        <v>112074</v>
      </c>
      <c r="S229" s="10">
        <v>50000249</v>
      </c>
      <c r="T229" s="10" t="s">
        <v>406</v>
      </c>
    </row>
    <row r="230" spans="18:20" x14ac:dyDescent="0.35">
      <c r="R230" s="10">
        <v>120014</v>
      </c>
      <c r="S230" s="10">
        <v>50000268</v>
      </c>
      <c r="T230" s="10" t="s">
        <v>407</v>
      </c>
    </row>
    <row r="231" spans="18:20" x14ac:dyDescent="0.35">
      <c r="R231" s="10">
        <v>133025</v>
      </c>
      <c r="S231" s="10">
        <v>50000242</v>
      </c>
      <c r="T231" s="10" t="s">
        <v>408</v>
      </c>
    </row>
    <row r="232" spans="18:20" x14ac:dyDescent="0.35">
      <c r="R232" s="10">
        <v>120056</v>
      </c>
      <c r="S232" s="10">
        <v>50000269</v>
      </c>
      <c r="T232" s="10" t="s">
        <v>409</v>
      </c>
    </row>
    <row r="233" spans="18:20" x14ac:dyDescent="0.35">
      <c r="R233" s="10">
        <v>112041</v>
      </c>
      <c r="S233" s="10">
        <v>50000247</v>
      </c>
      <c r="T233" s="10" t="s">
        <v>410</v>
      </c>
    </row>
    <row r="234" spans="18:20" x14ac:dyDescent="0.35">
      <c r="R234" s="10">
        <v>112007</v>
      </c>
      <c r="S234" s="10">
        <v>50000250</v>
      </c>
      <c r="T234" s="10" t="s">
        <v>411</v>
      </c>
    </row>
    <row r="235" spans="18:20" x14ac:dyDescent="0.35">
      <c r="R235" s="10">
        <v>112046</v>
      </c>
      <c r="S235" s="10">
        <v>50000261</v>
      </c>
      <c r="T235" s="10" t="s">
        <v>412</v>
      </c>
    </row>
    <row r="236" spans="18:20" x14ac:dyDescent="0.35">
      <c r="R236" s="10">
        <v>112066</v>
      </c>
      <c r="S236" s="10">
        <v>50000258</v>
      </c>
      <c r="T236" s="10" t="s">
        <v>413</v>
      </c>
    </row>
    <row r="237" spans="18:20" x14ac:dyDescent="0.35">
      <c r="R237" s="10">
        <v>112039</v>
      </c>
      <c r="S237" s="10">
        <v>50000259</v>
      </c>
      <c r="T237" s="10" t="s">
        <v>414</v>
      </c>
    </row>
    <row r="238" spans="18:20" x14ac:dyDescent="0.35">
      <c r="R238" s="10">
        <v>112082</v>
      </c>
      <c r="S238" s="10">
        <v>50000257</v>
      </c>
      <c r="T238" s="10" t="s">
        <v>415</v>
      </c>
    </row>
    <row r="239" spans="18:20" x14ac:dyDescent="0.35">
      <c r="R239" s="10">
        <v>112023</v>
      </c>
      <c r="S239" s="10">
        <v>50000260</v>
      </c>
      <c r="T239" s="10" t="s">
        <v>416</v>
      </c>
    </row>
    <row r="240" spans="18:20" x14ac:dyDescent="0.35">
      <c r="R240" s="10">
        <v>109029</v>
      </c>
      <c r="S240" s="10">
        <v>50000253</v>
      </c>
      <c r="T240" s="10" t="s">
        <v>417</v>
      </c>
    </row>
    <row r="241" spans="18:20" x14ac:dyDescent="0.35">
      <c r="R241" s="10">
        <v>112045</v>
      </c>
      <c r="S241" s="10">
        <v>50000255</v>
      </c>
      <c r="T241" s="10" t="s">
        <v>418</v>
      </c>
    </row>
    <row r="242" spans="18:20" x14ac:dyDescent="0.35">
      <c r="R242" s="10">
        <v>112017</v>
      </c>
      <c r="S242" s="10">
        <v>50000256</v>
      </c>
      <c r="T242" s="10" t="s">
        <v>419</v>
      </c>
    </row>
    <row r="243" spans="18:20" x14ac:dyDescent="0.35">
      <c r="R243" s="10">
        <v>105164</v>
      </c>
      <c r="S243" s="10">
        <v>50000310</v>
      </c>
      <c r="T243" s="10" t="s">
        <v>420</v>
      </c>
    </row>
    <row r="244" spans="18:20" x14ac:dyDescent="0.35">
      <c r="R244" s="10">
        <v>112051</v>
      </c>
      <c r="S244" s="10">
        <v>50000254</v>
      </c>
      <c r="T244" s="10" t="s">
        <v>421</v>
      </c>
    </row>
    <row r="245" spans="18:20" x14ac:dyDescent="0.35">
      <c r="R245" s="10">
        <v>133024</v>
      </c>
      <c r="S245" s="10">
        <v>50000266</v>
      </c>
      <c r="T245" s="10" t="s">
        <v>422</v>
      </c>
    </row>
    <row r="246" spans="18:20" x14ac:dyDescent="0.35">
      <c r="R246" s="10">
        <v>112047</v>
      </c>
      <c r="S246" s="10">
        <v>50000265</v>
      </c>
      <c r="T246" s="10" t="s">
        <v>423</v>
      </c>
    </row>
    <row r="247" spans="18:20" x14ac:dyDescent="0.35">
      <c r="R247" s="10">
        <v>112055</v>
      </c>
      <c r="S247" s="10">
        <v>50000275</v>
      </c>
      <c r="T247" s="10" t="s">
        <v>424</v>
      </c>
    </row>
    <row r="248" spans="18:20" x14ac:dyDescent="0.35">
      <c r="R248" s="10">
        <v>112080</v>
      </c>
      <c r="S248" s="10">
        <v>50000274</v>
      </c>
      <c r="T248" s="10" t="s">
        <v>425</v>
      </c>
    </row>
    <row r="249" spans="18:20" x14ac:dyDescent="0.35">
      <c r="R249" s="10">
        <v>112014</v>
      </c>
      <c r="S249" s="10">
        <v>50000273</v>
      </c>
      <c r="T249" s="10" t="s">
        <v>426</v>
      </c>
    </row>
    <row r="250" spans="18:20" x14ac:dyDescent="0.35">
      <c r="R250" s="10">
        <v>112003</v>
      </c>
      <c r="S250" s="10">
        <v>50000278</v>
      </c>
      <c r="T250" s="10" t="s">
        <v>427</v>
      </c>
    </row>
    <row r="251" spans="18:20" x14ac:dyDescent="0.35">
      <c r="R251" s="10">
        <v>112052</v>
      </c>
      <c r="S251" s="10">
        <v>50000277</v>
      </c>
      <c r="T251" s="10" t="s">
        <v>428</v>
      </c>
    </row>
    <row r="252" spans="18:20" x14ac:dyDescent="0.35">
      <c r="R252" s="10">
        <v>112068</v>
      </c>
      <c r="S252" s="10">
        <v>50000276</v>
      </c>
      <c r="T252" s="10" t="s">
        <v>429</v>
      </c>
    </row>
    <row r="253" spans="18:20" x14ac:dyDescent="0.35">
      <c r="R253" s="10">
        <v>120021</v>
      </c>
      <c r="S253" s="10">
        <v>50000293</v>
      </c>
      <c r="T253" s="10" t="s">
        <v>430</v>
      </c>
    </row>
    <row r="254" spans="18:20" x14ac:dyDescent="0.35">
      <c r="R254" s="10">
        <v>108047</v>
      </c>
      <c r="S254" s="10">
        <v>50000272</v>
      </c>
      <c r="T254" s="10" t="s">
        <v>431</v>
      </c>
    </row>
    <row r="255" spans="18:20" x14ac:dyDescent="0.35">
      <c r="R255" s="10">
        <v>112026</v>
      </c>
      <c r="S255" s="10">
        <v>50000279</v>
      </c>
      <c r="T255" s="10" t="s">
        <v>432</v>
      </c>
    </row>
    <row r="256" spans="18:20" x14ac:dyDescent="0.35">
      <c r="R256" s="10">
        <v>112012</v>
      </c>
      <c r="S256" s="10">
        <v>50000280</v>
      </c>
      <c r="T256" s="10" t="s">
        <v>433</v>
      </c>
    </row>
    <row r="257" spans="18:20" x14ac:dyDescent="0.35">
      <c r="R257" s="10">
        <v>120032</v>
      </c>
      <c r="S257" s="10">
        <v>50000301</v>
      </c>
      <c r="T257" s="10" t="s">
        <v>434</v>
      </c>
    </row>
    <row r="258" spans="18:20" x14ac:dyDescent="0.35">
      <c r="R258" s="10">
        <v>105134</v>
      </c>
      <c r="S258" s="10">
        <v>50000284</v>
      </c>
      <c r="T258" s="10" t="s">
        <v>435</v>
      </c>
    </row>
    <row r="259" spans="18:20" x14ac:dyDescent="0.35">
      <c r="R259" s="10">
        <v>120054</v>
      </c>
      <c r="S259" s="10">
        <v>50000297</v>
      </c>
      <c r="T259" s="10" t="s">
        <v>436</v>
      </c>
    </row>
    <row r="260" spans="18:20" x14ac:dyDescent="0.35">
      <c r="R260" s="10">
        <v>112069</v>
      </c>
      <c r="S260" s="10">
        <v>50000282</v>
      </c>
      <c r="T260" s="10" t="s">
        <v>437</v>
      </c>
    </row>
    <row r="261" spans="18:20" x14ac:dyDescent="0.35">
      <c r="R261" s="10">
        <v>112076</v>
      </c>
      <c r="S261" s="10">
        <v>50000281</v>
      </c>
      <c r="T261" s="10" t="s">
        <v>438</v>
      </c>
    </row>
    <row r="262" spans="18:20" x14ac:dyDescent="0.35">
      <c r="R262" s="10">
        <v>105150</v>
      </c>
      <c r="S262" s="10">
        <v>50000283</v>
      </c>
      <c r="T262" s="10" t="s">
        <v>439</v>
      </c>
    </row>
    <row r="263" spans="18:20" x14ac:dyDescent="0.35">
      <c r="R263" s="10">
        <v>112035</v>
      </c>
      <c r="S263" s="10">
        <v>50000314</v>
      </c>
      <c r="T263" s="10" t="s">
        <v>440</v>
      </c>
    </row>
    <row r="264" spans="18:20" x14ac:dyDescent="0.35">
      <c r="R264" s="10">
        <v>112048</v>
      </c>
      <c r="S264" s="10">
        <v>50000315</v>
      </c>
      <c r="T264" s="10" t="s">
        <v>441</v>
      </c>
    </row>
    <row r="265" spans="18:20" x14ac:dyDescent="0.35">
      <c r="R265" s="10">
        <v>112063</v>
      </c>
      <c r="S265" s="10">
        <v>50000316</v>
      </c>
      <c r="T265" s="10" t="s">
        <v>442</v>
      </c>
    </row>
    <row r="266" spans="18:20" x14ac:dyDescent="0.35">
      <c r="R266" s="10">
        <v>120033</v>
      </c>
      <c r="S266" s="10">
        <v>50000298</v>
      </c>
      <c r="T266" s="10" t="s">
        <v>443</v>
      </c>
    </row>
    <row r="267" spans="18:20" x14ac:dyDescent="0.35">
      <c r="R267" s="10">
        <v>112030</v>
      </c>
      <c r="S267" s="10">
        <v>50000291</v>
      </c>
      <c r="T267" s="10" t="s">
        <v>444</v>
      </c>
    </row>
    <row r="268" spans="18:20" x14ac:dyDescent="0.35">
      <c r="R268" s="10">
        <v>112056</v>
      </c>
      <c r="S268" s="10">
        <v>50000290</v>
      </c>
      <c r="T268" s="10" t="s">
        <v>445</v>
      </c>
    </row>
    <row r="269" spans="18:20" x14ac:dyDescent="0.35">
      <c r="R269" s="10">
        <v>120036</v>
      </c>
      <c r="S269" s="10">
        <v>50000294</v>
      </c>
      <c r="T269" s="10" t="s">
        <v>446</v>
      </c>
    </row>
    <row r="270" spans="18:20" x14ac:dyDescent="0.35">
      <c r="R270" s="10">
        <v>120042</v>
      </c>
      <c r="S270" s="10">
        <v>50000299</v>
      </c>
      <c r="T270" s="10" t="s">
        <v>447</v>
      </c>
    </row>
    <row r="271" spans="18:20" x14ac:dyDescent="0.35">
      <c r="R271" s="10">
        <v>120037</v>
      </c>
      <c r="S271" s="10">
        <v>50000302</v>
      </c>
      <c r="T271" s="10" t="s">
        <v>448</v>
      </c>
    </row>
    <row r="272" spans="18:20" x14ac:dyDescent="0.35">
      <c r="R272" s="10">
        <v>120041</v>
      </c>
      <c r="S272" s="10">
        <v>50000296</v>
      </c>
      <c r="T272" s="10" t="s">
        <v>449</v>
      </c>
    </row>
    <row r="273" spans="18:20" x14ac:dyDescent="0.35">
      <c r="R273" s="10">
        <v>118032</v>
      </c>
      <c r="S273" s="10">
        <v>50000292</v>
      </c>
      <c r="T273" s="10" t="s">
        <v>450</v>
      </c>
    </row>
    <row r="274" spans="18:20" x14ac:dyDescent="0.35">
      <c r="R274" s="10">
        <v>112073</v>
      </c>
      <c r="S274" s="10">
        <v>50000289</v>
      </c>
      <c r="T274" s="10" t="s">
        <v>451</v>
      </c>
    </row>
    <row r="275" spans="18:20" x14ac:dyDescent="0.35">
      <c r="R275" s="10">
        <v>105148</v>
      </c>
      <c r="S275" s="10">
        <v>50000285</v>
      </c>
      <c r="T275" s="10" t="s">
        <v>452</v>
      </c>
    </row>
    <row r="276" spans="18:20" x14ac:dyDescent="0.35">
      <c r="R276" s="10">
        <v>117030</v>
      </c>
      <c r="S276" s="10">
        <v>50000295</v>
      </c>
      <c r="T276" s="10" t="s">
        <v>453</v>
      </c>
    </row>
    <row r="277" spans="18:20" x14ac:dyDescent="0.35">
      <c r="R277" s="10">
        <v>117008</v>
      </c>
      <c r="S277" s="10">
        <v>50000300</v>
      </c>
      <c r="T277" s="10" t="s">
        <v>454</v>
      </c>
    </row>
    <row r="278" spans="18:20" x14ac:dyDescent="0.35">
      <c r="R278" s="10">
        <v>633020</v>
      </c>
      <c r="S278" s="10">
        <v>50000305</v>
      </c>
      <c r="T278" s="10" t="s">
        <v>455</v>
      </c>
    </row>
    <row r="279" spans="18:20" x14ac:dyDescent="0.35">
      <c r="R279" s="10">
        <v>633006</v>
      </c>
      <c r="S279" s="10">
        <v>50000303</v>
      </c>
      <c r="T279" s="10" t="s">
        <v>456</v>
      </c>
    </row>
    <row r="280" spans="18:20" x14ac:dyDescent="0.35">
      <c r="R280" s="10">
        <v>633007</v>
      </c>
      <c r="S280" s="10">
        <v>50000304</v>
      </c>
      <c r="T280" s="10" t="s">
        <v>457</v>
      </c>
    </row>
    <row r="281" spans="18:20" x14ac:dyDescent="0.35">
      <c r="R281" s="10">
        <v>108189</v>
      </c>
      <c r="S281" s="10">
        <v>50000286</v>
      </c>
      <c r="T281" s="10" t="s">
        <v>458</v>
      </c>
    </row>
    <row r="282" spans="18:20" x14ac:dyDescent="0.35">
      <c r="R282" s="10">
        <v>128427</v>
      </c>
      <c r="S282" s="10">
        <v>50000287</v>
      </c>
      <c r="T282" s="10" t="s">
        <v>459</v>
      </c>
    </row>
    <row r="283" spans="18:20" x14ac:dyDescent="0.35">
      <c r="R283" s="10">
        <v>128366</v>
      </c>
      <c r="S283" s="10">
        <v>50000288</v>
      </c>
      <c r="T283" s="10" t="s">
        <v>460</v>
      </c>
    </row>
    <row r="284" spans="18:20" x14ac:dyDescent="0.35">
      <c r="R284" s="10">
        <v>112049</v>
      </c>
      <c r="S284" s="10">
        <v>50000312</v>
      </c>
      <c r="T284" s="10" t="s">
        <v>461</v>
      </c>
    </row>
    <row r="285" spans="18:20" x14ac:dyDescent="0.35">
      <c r="R285" s="10">
        <v>112078</v>
      </c>
      <c r="S285" s="10">
        <v>50000311</v>
      </c>
      <c r="T285" s="10" t="s">
        <v>462</v>
      </c>
    </row>
    <row r="286" spans="18:20" x14ac:dyDescent="0.35">
      <c r="R286" s="10">
        <v>112081</v>
      </c>
      <c r="S286" s="10">
        <v>50000313</v>
      </c>
      <c r="T286" s="10" t="s">
        <v>463</v>
      </c>
    </row>
    <row r="287" spans="18:20" x14ac:dyDescent="0.35">
      <c r="R287" s="10">
        <v>112075</v>
      </c>
      <c r="S287" s="10">
        <v>50000317</v>
      </c>
      <c r="T287" s="10" t="s">
        <v>464</v>
      </c>
    </row>
    <row r="288" spans="18:20" x14ac:dyDescent="0.35">
      <c r="R288" s="11">
        <v>112089</v>
      </c>
      <c r="S288" s="11">
        <v>50000353</v>
      </c>
      <c r="T288" s="11" t="s">
        <v>465</v>
      </c>
    </row>
    <row r="289" spans="18:20" x14ac:dyDescent="0.35">
      <c r="R289" s="11">
        <v>112085</v>
      </c>
      <c r="S289" s="11">
        <v>50000354</v>
      </c>
      <c r="T289" s="11" t="s">
        <v>466</v>
      </c>
    </row>
    <row r="290" spans="18:20" x14ac:dyDescent="0.35">
      <c r="R290" s="11">
        <v>112083</v>
      </c>
      <c r="S290" s="11">
        <v>50000352</v>
      </c>
      <c r="T290" s="11" t="s">
        <v>467</v>
      </c>
    </row>
    <row r="291" spans="18:20" x14ac:dyDescent="0.35">
      <c r="R291" s="10">
        <v>112005</v>
      </c>
      <c r="S291" s="10">
        <v>50000355</v>
      </c>
      <c r="T291" s="10" t="s">
        <v>468</v>
      </c>
    </row>
    <row r="292" spans="18:20" x14ac:dyDescent="0.35">
      <c r="R292" s="10">
        <v>112024</v>
      </c>
      <c r="S292" s="10">
        <v>50000356</v>
      </c>
      <c r="T292" s="10" t="s">
        <v>469</v>
      </c>
    </row>
    <row r="293" spans="18:20" x14ac:dyDescent="0.35">
      <c r="R293" s="10">
        <v>112067</v>
      </c>
      <c r="S293" s="10">
        <v>50000338</v>
      </c>
      <c r="T293" s="10" t="s">
        <v>470</v>
      </c>
    </row>
    <row r="294" spans="18:20" x14ac:dyDescent="0.35">
      <c r="R294" s="10">
        <v>112079</v>
      </c>
      <c r="S294" s="10">
        <v>50000337</v>
      </c>
      <c r="T294" s="10" t="s">
        <v>471</v>
      </c>
    </row>
    <row r="295" spans="18:20" x14ac:dyDescent="0.35">
      <c r="R295" s="11">
        <v>112027</v>
      </c>
      <c r="S295" s="11">
        <v>50000341</v>
      </c>
      <c r="T295" s="11" t="s">
        <v>472</v>
      </c>
    </row>
    <row r="296" spans="18:20" x14ac:dyDescent="0.35">
      <c r="R296" s="10">
        <v>112043</v>
      </c>
      <c r="S296" s="10">
        <v>50000339</v>
      </c>
      <c r="T296" s="10" t="s">
        <v>473</v>
      </c>
    </row>
    <row r="297" spans="18:20" x14ac:dyDescent="0.35">
      <c r="R297" s="10">
        <v>128464</v>
      </c>
      <c r="S297" s="10">
        <v>50000335</v>
      </c>
      <c r="T297" s="10" t="s">
        <v>474</v>
      </c>
    </row>
    <row r="298" spans="18:20" x14ac:dyDescent="0.35">
      <c r="R298" s="10">
        <v>108018</v>
      </c>
      <c r="S298" s="10">
        <v>50000336</v>
      </c>
      <c r="T298" s="10" t="s">
        <v>475</v>
      </c>
    </row>
    <row r="299" spans="18:20" x14ac:dyDescent="0.35">
      <c r="R299" s="10">
        <v>112042</v>
      </c>
      <c r="S299" s="10">
        <v>50000340</v>
      </c>
      <c r="T299" s="10" t="s">
        <v>476</v>
      </c>
    </row>
    <row r="300" spans="18:20" x14ac:dyDescent="0.35">
      <c r="R300" s="10">
        <v>633005</v>
      </c>
      <c r="S300" s="10">
        <v>50000332</v>
      </c>
      <c r="T300" s="10" t="s">
        <v>477</v>
      </c>
    </row>
    <row r="301" spans="18:20" x14ac:dyDescent="0.35">
      <c r="R301" s="10">
        <v>109084</v>
      </c>
      <c r="S301" s="10">
        <v>50000346</v>
      </c>
      <c r="T301" s="10" t="s">
        <v>478</v>
      </c>
    </row>
    <row r="302" spans="18:20" x14ac:dyDescent="0.35">
      <c r="R302" s="10">
        <v>109109</v>
      </c>
      <c r="S302" s="10">
        <v>50000344</v>
      </c>
      <c r="T302" s="10" t="s">
        <v>479</v>
      </c>
    </row>
    <row r="303" spans="18:20" x14ac:dyDescent="0.35">
      <c r="R303" s="10">
        <v>109026</v>
      </c>
      <c r="S303" s="10">
        <v>50000347</v>
      </c>
      <c r="T303" s="10" t="s">
        <v>480</v>
      </c>
    </row>
    <row r="304" spans="18:20" x14ac:dyDescent="0.35">
      <c r="R304" s="11">
        <v>109018</v>
      </c>
      <c r="S304" s="11">
        <v>50000351</v>
      </c>
      <c r="T304" s="11" t="s">
        <v>481</v>
      </c>
    </row>
    <row r="305" spans="18:20" x14ac:dyDescent="0.35">
      <c r="R305" s="10">
        <v>109025</v>
      </c>
      <c r="S305" s="10">
        <v>50000348</v>
      </c>
      <c r="T305" s="10" t="s">
        <v>482</v>
      </c>
    </row>
    <row r="306" spans="18:20" x14ac:dyDescent="0.35">
      <c r="R306" s="10">
        <v>109019</v>
      </c>
      <c r="S306" s="10">
        <v>50000350</v>
      </c>
      <c r="T306" s="10" t="s">
        <v>483</v>
      </c>
    </row>
    <row r="307" spans="18:20" x14ac:dyDescent="0.35">
      <c r="R307" s="10">
        <v>109024</v>
      </c>
      <c r="S307" s="10">
        <v>50000349</v>
      </c>
      <c r="T307" s="10" t="s">
        <v>484</v>
      </c>
    </row>
    <row r="308" spans="18:20" x14ac:dyDescent="0.35">
      <c r="R308" s="10">
        <v>109123</v>
      </c>
      <c r="S308" s="10">
        <v>50000343</v>
      </c>
      <c r="T308" s="10" t="s">
        <v>485</v>
      </c>
    </row>
    <row r="309" spans="18:20" x14ac:dyDescent="0.35">
      <c r="R309" s="10">
        <v>120022</v>
      </c>
      <c r="S309" s="10">
        <v>50000334</v>
      </c>
      <c r="T309" s="10" t="s">
        <v>486</v>
      </c>
    </row>
    <row r="310" spans="18:20" x14ac:dyDescent="0.35">
      <c r="R310" s="10">
        <v>120005</v>
      </c>
      <c r="S310" s="10">
        <v>50000333</v>
      </c>
      <c r="T310" s="10" t="s">
        <v>487</v>
      </c>
    </row>
    <row r="311" spans="18:20" x14ac:dyDescent="0.35">
      <c r="R311" s="10">
        <v>128442</v>
      </c>
      <c r="S311" s="10">
        <v>50000377</v>
      </c>
      <c r="T311" s="10" t="s">
        <v>488</v>
      </c>
    </row>
    <row r="312" spans="18:20" x14ac:dyDescent="0.35">
      <c r="R312" s="10">
        <v>111013</v>
      </c>
      <c r="S312" s="10">
        <v>50000378</v>
      </c>
      <c r="T312" s="10" t="s">
        <v>489</v>
      </c>
    </row>
    <row r="313" spans="18:20" x14ac:dyDescent="0.35">
      <c r="R313" s="10">
        <v>109091</v>
      </c>
      <c r="S313" s="10">
        <v>50000345</v>
      </c>
      <c r="T313" s="10" t="s">
        <v>490</v>
      </c>
    </row>
    <row r="314" spans="18:20" x14ac:dyDescent="0.35">
      <c r="R314" s="10">
        <v>120061</v>
      </c>
      <c r="S314" s="10">
        <v>50000424</v>
      </c>
      <c r="T314" s="10" t="s">
        <v>491</v>
      </c>
    </row>
    <row r="315" spans="18:20" x14ac:dyDescent="0.35">
      <c r="R315" s="10">
        <v>111041</v>
      </c>
      <c r="S315" s="10">
        <v>50000379</v>
      </c>
      <c r="T315" s="10" t="s">
        <v>492</v>
      </c>
    </row>
    <row r="316" spans="18:20" x14ac:dyDescent="0.35">
      <c r="R316" s="10">
        <v>111059</v>
      </c>
      <c r="S316" s="10">
        <v>50000380</v>
      </c>
      <c r="T316" s="10" t="s">
        <v>493</v>
      </c>
    </row>
    <row r="317" spans="18:20" x14ac:dyDescent="0.35">
      <c r="R317" s="10">
        <v>111080</v>
      </c>
      <c r="S317" s="10">
        <v>50000381</v>
      </c>
      <c r="T317" s="10" t="s">
        <v>494</v>
      </c>
    </row>
    <row r="318" spans="18:20" x14ac:dyDescent="0.35">
      <c r="R318" s="10">
        <v>111083</v>
      </c>
      <c r="S318" s="10">
        <v>50000382</v>
      </c>
      <c r="T318" s="10" t="s">
        <v>495</v>
      </c>
    </row>
    <row r="319" spans="18:20" x14ac:dyDescent="0.35">
      <c r="R319" s="10">
        <v>111089</v>
      </c>
      <c r="S319" s="10">
        <v>50000383</v>
      </c>
      <c r="T319" s="10" t="s">
        <v>496</v>
      </c>
    </row>
    <row r="320" spans="18:20" x14ac:dyDescent="0.35">
      <c r="R320" s="10">
        <v>111097</v>
      </c>
      <c r="S320" s="10">
        <v>50000384</v>
      </c>
      <c r="T320" s="10" t="s">
        <v>497</v>
      </c>
    </row>
    <row r="321" spans="18:20" x14ac:dyDescent="0.35">
      <c r="R321" s="10">
        <v>128381</v>
      </c>
      <c r="S321" s="10">
        <v>50000407</v>
      </c>
      <c r="T321" s="10" t="s">
        <v>498</v>
      </c>
    </row>
    <row r="322" spans="18:20" x14ac:dyDescent="0.35">
      <c r="R322" s="10">
        <v>118054</v>
      </c>
      <c r="S322" s="10">
        <v>50000425</v>
      </c>
      <c r="T322" s="10" t="s">
        <v>499</v>
      </c>
    </row>
    <row r="323" spans="18:20" x14ac:dyDescent="0.35">
      <c r="R323" s="10">
        <v>50000427</v>
      </c>
      <c r="S323" s="10">
        <v>50000427</v>
      </c>
      <c r="T323" s="10" t="s">
        <v>500</v>
      </c>
    </row>
    <row r="324" spans="18:20" x14ac:dyDescent="0.35">
      <c r="R324" s="10">
        <v>128353</v>
      </c>
      <c r="S324" s="10">
        <v>50000408</v>
      </c>
      <c r="T324" s="10" t="s">
        <v>501</v>
      </c>
    </row>
    <row r="325" spans="18:20" x14ac:dyDescent="0.35">
      <c r="R325" s="10">
        <v>128174</v>
      </c>
      <c r="S325" s="10">
        <v>50000409</v>
      </c>
      <c r="T325" s="10" t="s">
        <v>502</v>
      </c>
    </row>
    <row r="326" spans="18:20" x14ac:dyDescent="0.35">
      <c r="R326" s="10">
        <v>128294</v>
      </c>
      <c r="S326" s="10">
        <v>50000411</v>
      </c>
      <c r="T326" s="10" t="s">
        <v>503</v>
      </c>
    </row>
    <row r="327" spans="18:20" x14ac:dyDescent="0.35">
      <c r="R327" s="10">
        <v>118013</v>
      </c>
      <c r="S327" s="10">
        <v>50000482</v>
      </c>
      <c r="T327" s="10" t="s">
        <v>504</v>
      </c>
    </row>
    <row r="328" spans="18:20" x14ac:dyDescent="0.35">
      <c r="R328" s="10">
        <v>118002</v>
      </c>
      <c r="S328" s="10">
        <v>50000483</v>
      </c>
      <c r="T328" s="10" t="s">
        <v>505</v>
      </c>
    </row>
    <row r="329" spans="18:20" x14ac:dyDescent="0.35">
      <c r="R329" s="10">
        <v>118045</v>
      </c>
      <c r="S329" s="10">
        <v>50000484</v>
      </c>
      <c r="T329" s="10" t="s">
        <v>506</v>
      </c>
    </row>
    <row r="330" spans="18:20" x14ac:dyDescent="0.35">
      <c r="R330" s="10">
        <v>606020</v>
      </c>
      <c r="S330" s="10">
        <v>50000587</v>
      </c>
      <c r="T330" s="10" t="s">
        <v>507</v>
      </c>
    </row>
    <row r="331" spans="18:20" x14ac:dyDescent="0.35">
      <c r="R331" s="10">
        <v>108303</v>
      </c>
      <c r="S331" s="10">
        <v>50000331</v>
      </c>
      <c r="T331" s="10" t="s">
        <v>508</v>
      </c>
    </row>
    <row r="332" spans="18:20" x14ac:dyDescent="0.35">
      <c r="R332" s="10">
        <v>117056</v>
      </c>
      <c r="S332" s="10">
        <v>50000389</v>
      </c>
      <c r="T332" s="10" t="s">
        <v>509</v>
      </c>
    </row>
    <row r="333" spans="18:20" x14ac:dyDescent="0.35">
      <c r="R333" s="10">
        <v>117017</v>
      </c>
      <c r="S333" s="10">
        <v>50000391</v>
      </c>
      <c r="T333" s="10" t="s">
        <v>510</v>
      </c>
    </row>
    <row r="334" spans="18:20" x14ac:dyDescent="0.35">
      <c r="R334" s="10">
        <v>117059</v>
      </c>
      <c r="S334" s="10">
        <v>50000400</v>
      </c>
      <c r="T334" s="10" t="s">
        <v>511</v>
      </c>
    </row>
    <row r="335" spans="18:20" x14ac:dyDescent="0.35">
      <c r="R335" s="10">
        <v>117055</v>
      </c>
      <c r="S335" s="10">
        <v>50000401</v>
      </c>
      <c r="T335" s="10" t="s">
        <v>512</v>
      </c>
    </row>
    <row r="336" spans="18:20" x14ac:dyDescent="0.35">
      <c r="R336" s="10">
        <v>109052</v>
      </c>
      <c r="S336" s="10">
        <v>50000485</v>
      </c>
      <c r="T336" s="10" t="s">
        <v>513</v>
      </c>
    </row>
    <row r="337" spans="18:20" x14ac:dyDescent="0.35">
      <c r="R337" s="10">
        <v>109049</v>
      </c>
      <c r="S337" s="10">
        <v>50000486</v>
      </c>
      <c r="T337" s="10" t="s">
        <v>514</v>
      </c>
    </row>
    <row r="338" spans="18:20" x14ac:dyDescent="0.35">
      <c r="R338" s="10">
        <v>109071</v>
      </c>
      <c r="S338" s="10">
        <v>50000487</v>
      </c>
      <c r="T338" s="10" t="s">
        <v>515</v>
      </c>
    </row>
    <row r="339" spans="18:20" x14ac:dyDescent="0.35">
      <c r="R339" s="10">
        <v>109006</v>
      </c>
      <c r="S339" s="10">
        <v>50000488</v>
      </c>
      <c r="T339" s="10" t="s">
        <v>516</v>
      </c>
    </row>
    <row r="340" spans="18:20" x14ac:dyDescent="0.35">
      <c r="R340" s="10">
        <v>109007</v>
      </c>
      <c r="S340" s="10">
        <v>50000489</v>
      </c>
      <c r="T340" s="10" t="s">
        <v>517</v>
      </c>
    </row>
    <row r="341" spans="18:20" x14ac:dyDescent="0.35">
      <c r="R341" s="10">
        <v>109016</v>
      </c>
      <c r="S341" s="10">
        <v>50000490</v>
      </c>
      <c r="T341" s="10" t="s">
        <v>518</v>
      </c>
    </row>
    <row r="342" spans="18:20" x14ac:dyDescent="0.35">
      <c r="R342" s="10">
        <v>109079</v>
      </c>
      <c r="S342" s="10">
        <v>50000491</v>
      </c>
      <c r="T342" s="10" t="s">
        <v>519</v>
      </c>
    </row>
    <row r="343" spans="18:20" x14ac:dyDescent="0.35">
      <c r="R343" s="10">
        <v>109103</v>
      </c>
      <c r="S343" s="10">
        <v>50000492</v>
      </c>
      <c r="T343" s="10" t="s">
        <v>520</v>
      </c>
    </row>
    <row r="344" spans="18:20" x14ac:dyDescent="0.35">
      <c r="R344" s="10">
        <v>128311</v>
      </c>
      <c r="S344" s="10">
        <v>50000413</v>
      </c>
      <c r="T344" s="10" t="s">
        <v>521</v>
      </c>
    </row>
    <row r="345" spans="18:20" x14ac:dyDescent="0.35">
      <c r="R345" s="10">
        <v>128322</v>
      </c>
      <c r="S345" s="10">
        <v>50000509</v>
      </c>
      <c r="T345" s="10" t="s">
        <v>522</v>
      </c>
    </row>
    <row r="346" spans="18:20" x14ac:dyDescent="0.35">
      <c r="R346" s="10">
        <v>128290</v>
      </c>
      <c r="S346" s="10">
        <v>50000498</v>
      </c>
      <c r="T346" s="10" t="s">
        <v>523</v>
      </c>
    </row>
    <row r="347" spans="18:20" x14ac:dyDescent="0.35">
      <c r="R347" s="10">
        <v>109082</v>
      </c>
      <c r="S347" s="10">
        <v>50000493</v>
      </c>
      <c r="T347" s="10" t="s">
        <v>524</v>
      </c>
    </row>
    <row r="348" spans="18:20" x14ac:dyDescent="0.35">
      <c r="R348" s="10">
        <v>611021</v>
      </c>
      <c r="S348" s="10">
        <v>50000385</v>
      </c>
      <c r="T348" s="10" t="s">
        <v>525</v>
      </c>
    </row>
    <row r="349" spans="18:20" x14ac:dyDescent="0.35">
      <c r="R349" s="10">
        <v>107006</v>
      </c>
      <c r="S349" s="10">
        <v>50000535</v>
      </c>
      <c r="T349" s="10" t="s">
        <v>526</v>
      </c>
    </row>
    <row r="350" spans="18:20" x14ac:dyDescent="0.35">
      <c r="R350" s="10">
        <v>607028</v>
      </c>
      <c r="S350" s="10">
        <v>50000541</v>
      </c>
      <c r="T350" s="10" t="s">
        <v>527</v>
      </c>
    </row>
    <row r="351" spans="18:20" x14ac:dyDescent="0.35">
      <c r="R351" s="10">
        <v>607033</v>
      </c>
      <c r="S351" s="10">
        <v>50000542</v>
      </c>
      <c r="T351" s="10" t="s">
        <v>528</v>
      </c>
    </row>
    <row r="352" spans="18:20" x14ac:dyDescent="0.35">
      <c r="R352" s="10">
        <v>107085</v>
      </c>
      <c r="S352" s="10">
        <v>50000548</v>
      </c>
      <c r="T352" s="10" t="s">
        <v>529</v>
      </c>
    </row>
    <row r="353" spans="18:20" x14ac:dyDescent="0.35">
      <c r="R353" s="11"/>
      <c r="S353" s="11">
        <v>55801007</v>
      </c>
      <c r="T353" s="11" t="s">
        <v>530</v>
      </c>
    </row>
    <row r="354" spans="18:20" x14ac:dyDescent="0.35">
      <c r="R354" s="10"/>
      <c r="S354" s="10">
        <v>50000373</v>
      </c>
      <c r="T354" s="10" t="s">
        <v>531</v>
      </c>
    </row>
    <row r="355" spans="18:20" x14ac:dyDescent="0.35">
      <c r="R355" s="10">
        <v>107011</v>
      </c>
      <c r="S355" s="10">
        <v>50000530</v>
      </c>
      <c r="T355" s="10" t="s">
        <v>532</v>
      </c>
    </row>
    <row r="356" spans="18:20" x14ac:dyDescent="0.35">
      <c r="R356" s="10">
        <v>110050</v>
      </c>
      <c r="S356" s="10">
        <v>50000600</v>
      </c>
      <c r="T356" s="10" t="s">
        <v>533</v>
      </c>
    </row>
    <row r="357" spans="18:20" x14ac:dyDescent="0.35">
      <c r="R357" s="10">
        <v>110075</v>
      </c>
      <c r="S357" s="10">
        <v>50000601</v>
      </c>
      <c r="T357" s="10" t="s">
        <v>534</v>
      </c>
    </row>
    <row r="358" spans="18:20" x14ac:dyDescent="0.35">
      <c r="R358" s="10">
        <v>107088</v>
      </c>
      <c r="S358" s="10">
        <v>50000536</v>
      </c>
      <c r="T358" s="10" t="s">
        <v>535</v>
      </c>
    </row>
    <row r="359" spans="18:20" x14ac:dyDescent="0.35">
      <c r="R359" s="10">
        <v>107023</v>
      </c>
      <c r="S359" s="10">
        <v>50000531</v>
      </c>
      <c r="T359" s="10" t="s">
        <v>536</v>
      </c>
    </row>
    <row r="360" spans="18:20" x14ac:dyDescent="0.35">
      <c r="R360" s="10">
        <v>107081</v>
      </c>
      <c r="S360" s="10">
        <v>50000533</v>
      </c>
      <c r="T360" s="10" t="s">
        <v>537</v>
      </c>
    </row>
    <row r="361" spans="18:20" x14ac:dyDescent="0.35">
      <c r="R361" s="10">
        <v>107080</v>
      </c>
      <c r="S361" s="10">
        <v>50000538</v>
      </c>
      <c r="T361" s="10" t="s">
        <v>538</v>
      </c>
    </row>
    <row r="362" spans="18:20" x14ac:dyDescent="0.35">
      <c r="R362" s="10">
        <v>107064</v>
      </c>
      <c r="S362" s="10">
        <v>50000539</v>
      </c>
      <c r="T362" s="10" t="s">
        <v>539</v>
      </c>
    </row>
    <row r="363" spans="18:20" x14ac:dyDescent="0.35">
      <c r="R363" s="10">
        <v>107078</v>
      </c>
      <c r="S363" s="10">
        <v>50000540</v>
      </c>
      <c r="T363" s="10" t="s">
        <v>540</v>
      </c>
    </row>
    <row r="364" spans="18:20" x14ac:dyDescent="0.35">
      <c r="R364" s="10">
        <v>607034</v>
      </c>
      <c r="S364" s="10">
        <v>50000544</v>
      </c>
      <c r="T364" s="10" t="s">
        <v>541</v>
      </c>
    </row>
    <row r="365" spans="18:20" x14ac:dyDescent="0.35">
      <c r="R365" s="10">
        <v>607025</v>
      </c>
      <c r="S365" s="10">
        <v>50000546</v>
      </c>
      <c r="T365" s="10" t="s">
        <v>542</v>
      </c>
    </row>
    <row r="366" spans="18:20" x14ac:dyDescent="0.35">
      <c r="R366" s="10">
        <v>607027</v>
      </c>
      <c r="S366" s="10">
        <v>50000547</v>
      </c>
      <c r="T366" s="10" t="s">
        <v>543</v>
      </c>
    </row>
    <row r="367" spans="18:20" x14ac:dyDescent="0.35">
      <c r="R367" s="10">
        <v>110051</v>
      </c>
      <c r="S367" s="10">
        <v>50000497</v>
      </c>
      <c r="T367" s="10" t="s">
        <v>544</v>
      </c>
    </row>
    <row r="368" spans="18:20" x14ac:dyDescent="0.35">
      <c r="R368" s="10">
        <v>110082</v>
      </c>
      <c r="S368" s="10">
        <v>50000602</v>
      </c>
      <c r="T368" s="10" t="s">
        <v>545</v>
      </c>
    </row>
    <row r="369" spans="18:20" x14ac:dyDescent="0.35">
      <c r="R369" s="10">
        <v>107002</v>
      </c>
      <c r="S369" s="10">
        <v>50000529</v>
      </c>
      <c r="T369" s="10" t="s">
        <v>546</v>
      </c>
    </row>
    <row r="370" spans="18:20" x14ac:dyDescent="0.35">
      <c r="R370" s="10">
        <v>107021</v>
      </c>
      <c r="S370" s="10">
        <v>50000532</v>
      </c>
      <c r="T370" s="10" t="s">
        <v>547</v>
      </c>
    </row>
    <row r="371" spans="18:20" x14ac:dyDescent="0.35">
      <c r="R371" s="10">
        <v>107057</v>
      </c>
      <c r="S371" s="10">
        <v>50000534</v>
      </c>
      <c r="T371" s="10" t="s">
        <v>548</v>
      </c>
    </row>
    <row r="372" spans="18:20" x14ac:dyDescent="0.35">
      <c r="R372" s="10">
        <v>107073</v>
      </c>
      <c r="S372" s="10">
        <v>50000537</v>
      </c>
      <c r="T372" s="10" t="s">
        <v>549</v>
      </c>
    </row>
    <row r="373" spans="18:20" x14ac:dyDescent="0.35">
      <c r="R373" s="10">
        <v>607022</v>
      </c>
      <c r="S373" s="10">
        <v>50000543</v>
      </c>
      <c r="T373" s="10" t="s">
        <v>550</v>
      </c>
    </row>
    <row r="374" spans="18:20" x14ac:dyDescent="0.35">
      <c r="R374" s="10">
        <v>607001</v>
      </c>
      <c r="S374" s="10">
        <v>50000545</v>
      </c>
      <c r="T374" s="10" t="s">
        <v>551</v>
      </c>
    </row>
    <row r="375" spans="18:20" x14ac:dyDescent="0.35">
      <c r="R375" s="10">
        <v>610010</v>
      </c>
      <c r="S375" s="10">
        <v>50000606</v>
      </c>
      <c r="T375" s="10" t="s">
        <v>552</v>
      </c>
    </row>
    <row r="376" spans="18:20" x14ac:dyDescent="0.35">
      <c r="R376" s="10">
        <v>110004</v>
      </c>
      <c r="S376" s="10">
        <v>50000603</v>
      </c>
      <c r="T376" s="10" t="s">
        <v>553</v>
      </c>
    </row>
    <row r="377" spans="18:20" x14ac:dyDescent="0.35">
      <c r="R377" s="10">
        <v>115037</v>
      </c>
      <c r="S377" s="10">
        <v>50000561</v>
      </c>
      <c r="T377" s="10" t="s">
        <v>554</v>
      </c>
    </row>
    <row r="378" spans="18:20" x14ac:dyDescent="0.35">
      <c r="R378" s="10">
        <v>633021</v>
      </c>
      <c r="S378" s="10">
        <v>50000375</v>
      </c>
      <c r="T378" s="10" t="s">
        <v>555</v>
      </c>
    </row>
    <row r="379" spans="18:20" x14ac:dyDescent="0.35">
      <c r="R379" s="10">
        <v>108038</v>
      </c>
      <c r="S379" s="10">
        <v>50000499</v>
      </c>
      <c r="T379" s="10" t="s">
        <v>556</v>
      </c>
    </row>
    <row r="380" spans="18:20" x14ac:dyDescent="0.35">
      <c r="R380" s="10">
        <v>128529</v>
      </c>
      <c r="S380" s="10">
        <v>50000507</v>
      </c>
      <c r="T380" s="10" t="s">
        <v>557</v>
      </c>
    </row>
    <row r="381" spans="18:20" x14ac:dyDescent="0.35">
      <c r="R381" s="10">
        <v>128385</v>
      </c>
      <c r="S381" s="10">
        <v>50000512</v>
      </c>
      <c r="T381" s="10" t="s">
        <v>558</v>
      </c>
    </row>
    <row r="382" spans="18:20" x14ac:dyDescent="0.35">
      <c r="R382" s="10">
        <v>110077</v>
      </c>
      <c r="S382" s="10">
        <v>50000604</v>
      </c>
      <c r="T382" s="10" t="s">
        <v>559</v>
      </c>
    </row>
    <row r="383" spans="18:20" x14ac:dyDescent="0.35">
      <c r="R383" s="10">
        <v>110073</v>
      </c>
      <c r="S383" s="10">
        <v>50000605</v>
      </c>
      <c r="T383" s="10" t="s">
        <v>560</v>
      </c>
    </row>
    <row r="384" spans="18:20" x14ac:dyDescent="0.35">
      <c r="R384" s="10">
        <v>115003</v>
      </c>
      <c r="S384" s="10">
        <v>50000549</v>
      </c>
      <c r="T384" s="10" t="s">
        <v>561</v>
      </c>
    </row>
    <row r="385" spans="18:20" x14ac:dyDescent="0.35">
      <c r="R385" s="10">
        <v>615003</v>
      </c>
      <c r="S385" s="10">
        <v>50000582</v>
      </c>
      <c r="T385" s="10" t="s">
        <v>562</v>
      </c>
    </row>
    <row r="386" spans="18:20" x14ac:dyDescent="0.35">
      <c r="R386" s="10">
        <v>115039</v>
      </c>
      <c r="S386" s="10">
        <v>50000562</v>
      </c>
      <c r="T386" s="10" t="s">
        <v>563</v>
      </c>
    </row>
    <row r="387" spans="18:20" x14ac:dyDescent="0.35">
      <c r="R387" s="10">
        <v>115066</v>
      </c>
      <c r="S387" s="10">
        <v>50000569</v>
      </c>
      <c r="T387" s="10" t="s">
        <v>564</v>
      </c>
    </row>
    <row r="388" spans="18:20" x14ac:dyDescent="0.35">
      <c r="R388" s="10">
        <v>115079</v>
      </c>
      <c r="S388" s="10">
        <v>50000579</v>
      </c>
      <c r="T388" s="10" t="s">
        <v>565</v>
      </c>
    </row>
    <row r="389" spans="18:20" x14ac:dyDescent="0.35">
      <c r="R389" s="10">
        <v>115068</v>
      </c>
      <c r="S389" s="10">
        <v>50000571</v>
      </c>
      <c r="T389" s="10" t="s">
        <v>566</v>
      </c>
    </row>
    <row r="390" spans="18:20" x14ac:dyDescent="0.35">
      <c r="R390" s="10">
        <v>115005</v>
      </c>
      <c r="S390" s="10">
        <v>50000551</v>
      </c>
      <c r="T390" s="10" t="s">
        <v>567</v>
      </c>
    </row>
    <row r="391" spans="18:20" x14ac:dyDescent="0.35">
      <c r="R391" s="10">
        <v>115045</v>
      </c>
      <c r="S391" s="10">
        <v>50000563</v>
      </c>
      <c r="T391" s="10" t="s">
        <v>568</v>
      </c>
    </row>
    <row r="392" spans="18:20" x14ac:dyDescent="0.35">
      <c r="R392" s="10">
        <v>115007</v>
      </c>
      <c r="S392" s="10">
        <v>50000552</v>
      </c>
      <c r="T392" s="10" t="s">
        <v>569</v>
      </c>
    </row>
    <row r="393" spans="18:20" x14ac:dyDescent="0.35">
      <c r="R393" s="10">
        <v>617027</v>
      </c>
      <c r="S393" s="10">
        <v>50000406</v>
      </c>
      <c r="T393" s="10" t="s">
        <v>570</v>
      </c>
    </row>
    <row r="394" spans="18:20" x14ac:dyDescent="0.35">
      <c r="R394" s="10">
        <v>115053</v>
      </c>
      <c r="S394" s="10">
        <v>50000565</v>
      </c>
      <c r="T394" s="10" t="s">
        <v>571</v>
      </c>
    </row>
    <row r="395" spans="18:20" x14ac:dyDescent="0.35">
      <c r="R395" s="10">
        <v>115073</v>
      </c>
      <c r="S395" s="10">
        <v>50000575</v>
      </c>
      <c r="T395" s="10" t="s">
        <v>572</v>
      </c>
    </row>
    <row r="396" spans="18:20" x14ac:dyDescent="0.35">
      <c r="R396" s="10">
        <v>615001</v>
      </c>
      <c r="S396" s="10">
        <v>50000580</v>
      </c>
      <c r="T396" s="10" t="s">
        <v>573</v>
      </c>
    </row>
    <row r="397" spans="18:20" x14ac:dyDescent="0.35">
      <c r="R397" s="10">
        <v>131015</v>
      </c>
      <c r="S397" s="10">
        <v>50000642</v>
      </c>
      <c r="T397" s="10" t="s">
        <v>574</v>
      </c>
    </row>
    <row r="398" spans="18:20" x14ac:dyDescent="0.35">
      <c r="R398" s="10">
        <v>117061</v>
      </c>
      <c r="S398" s="10">
        <v>50000387</v>
      </c>
      <c r="T398" s="10" t="s">
        <v>575</v>
      </c>
    </row>
    <row r="399" spans="18:20" x14ac:dyDescent="0.35">
      <c r="R399" s="10"/>
      <c r="S399" s="10">
        <v>50000374</v>
      </c>
      <c r="T399" s="10" t="s">
        <v>576</v>
      </c>
    </row>
    <row r="400" spans="18:20" x14ac:dyDescent="0.35">
      <c r="R400" s="10">
        <v>615002</v>
      </c>
      <c r="S400" s="10">
        <v>50000581</v>
      </c>
      <c r="T400" s="10" t="s">
        <v>577</v>
      </c>
    </row>
    <row r="401" spans="18:20" x14ac:dyDescent="0.35">
      <c r="R401" s="10">
        <v>115023</v>
      </c>
      <c r="S401" s="10">
        <v>50000557</v>
      </c>
      <c r="T401" s="10" t="s">
        <v>578</v>
      </c>
    </row>
    <row r="402" spans="18:20" x14ac:dyDescent="0.35">
      <c r="R402" s="10">
        <v>115009</v>
      </c>
      <c r="S402" s="10">
        <v>50000553</v>
      </c>
      <c r="T402" s="10" t="s">
        <v>579</v>
      </c>
    </row>
    <row r="403" spans="18:20" x14ac:dyDescent="0.35">
      <c r="R403" s="10">
        <v>115069</v>
      </c>
      <c r="S403" s="10">
        <v>50000572</v>
      </c>
      <c r="T403" s="10" t="s">
        <v>580</v>
      </c>
    </row>
    <row r="404" spans="18:20" x14ac:dyDescent="0.35">
      <c r="R404" s="10">
        <v>615012</v>
      </c>
      <c r="S404" s="10">
        <v>50000584</v>
      </c>
      <c r="T404" s="10" t="s">
        <v>581</v>
      </c>
    </row>
    <row r="405" spans="18:20" x14ac:dyDescent="0.35">
      <c r="R405" s="10">
        <v>115035</v>
      </c>
      <c r="S405" s="10">
        <v>50000560</v>
      </c>
      <c r="T405" s="10" t="s">
        <v>582</v>
      </c>
    </row>
    <row r="406" spans="18:20" x14ac:dyDescent="0.35">
      <c r="R406" s="10">
        <v>115021</v>
      </c>
      <c r="S406" s="10">
        <v>50000556</v>
      </c>
      <c r="T406" s="10" t="s">
        <v>583</v>
      </c>
    </row>
    <row r="407" spans="18:20" x14ac:dyDescent="0.35">
      <c r="R407" s="10">
        <v>115064</v>
      </c>
      <c r="S407" s="10">
        <v>50000567</v>
      </c>
      <c r="T407" s="10" t="s">
        <v>584</v>
      </c>
    </row>
    <row r="408" spans="18:20" x14ac:dyDescent="0.35">
      <c r="R408" s="10">
        <v>115062</v>
      </c>
      <c r="S408" s="10">
        <v>50000566</v>
      </c>
      <c r="T408" s="10" t="s">
        <v>585</v>
      </c>
    </row>
    <row r="409" spans="18:20" x14ac:dyDescent="0.35">
      <c r="R409" s="10">
        <v>112031</v>
      </c>
      <c r="S409" s="10">
        <v>50000528</v>
      </c>
      <c r="T409" s="10" t="s">
        <v>586</v>
      </c>
    </row>
    <row r="410" spans="18:20" x14ac:dyDescent="0.35">
      <c r="R410" s="10">
        <v>115012</v>
      </c>
      <c r="S410" s="10">
        <v>50000554</v>
      </c>
      <c r="T410" s="10" t="s">
        <v>587</v>
      </c>
    </row>
    <row r="411" spans="18:20" x14ac:dyDescent="0.35">
      <c r="R411" s="10">
        <v>615015</v>
      </c>
      <c r="S411" s="10">
        <v>50000586</v>
      </c>
      <c r="T411" s="10" t="s">
        <v>588</v>
      </c>
    </row>
    <row r="412" spans="18:20" x14ac:dyDescent="0.35">
      <c r="R412" s="10">
        <v>128449</v>
      </c>
      <c r="S412" s="10">
        <v>50000503</v>
      </c>
      <c r="T412" s="10" t="s">
        <v>589</v>
      </c>
    </row>
    <row r="413" spans="18:20" x14ac:dyDescent="0.35">
      <c r="R413" s="10">
        <v>128316</v>
      </c>
      <c r="S413" s="10">
        <v>50000517</v>
      </c>
      <c r="T413" s="10" t="s">
        <v>590</v>
      </c>
    </row>
    <row r="414" spans="18:20" x14ac:dyDescent="0.35">
      <c r="R414" s="10">
        <v>115033</v>
      </c>
      <c r="S414" s="10">
        <v>50000559</v>
      </c>
      <c r="T414" s="10" t="s">
        <v>591</v>
      </c>
    </row>
    <row r="415" spans="18:20" x14ac:dyDescent="0.35">
      <c r="R415" s="10">
        <v>115067</v>
      </c>
      <c r="S415" s="10">
        <v>50000570</v>
      </c>
      <c r="T415" s="10" t="s">
        <v>592</v>
      </c>
    </row>
    <row r="416" spans="18:20" x14ac:dyDescent="0.35">
      <c r="R416" s="10">
        <v>615005</v>
      </c>
      <c r="S416" s="10">
        <v>50000583</v>
      </c>
      <c r="T416" s="10" t="s">
        <v>593</v>
      </c>
    </row>
    <row r="417" spans="18:20" x14ac:dyDescent="0.35">
      <c r="R417" s="10">
        <v>115017</v>
      </c>
      <c r="S417" s="10">
        <v>50000555</v>
      </c>
      <c r="T417" s="10" t="s">
        <v>594</v>
      </c>
    </row>
    <row r="418" spans="18:20" x14ac:dyDescent="0.35">
      <c r="R418" s="10">
        <v>115065</v>
      </c>
      <c r="S418" s="10">
        <v>50000568</v>
      </c>
      <c r="T418" s="10" t="s">
        <v>595</v>
      </c>
    </row>
    <row r="419" spans="18:20" x14ac:dyDescent="0.35">
      <c r="R419" s="10">
        <v>115077</v>
      </c>
      <c r="S419" s="10">
        <v>50000577</v>
      </c>
      <c r="T419" s="10" t="s">
        <v>596</v>
      </c>
    </row>
    <row r="420" spans="18:20" x14ac:dyDescent="0.35">
      <c r="R420" s="10">
        <v>615014</v>
      </c>
      <c r="S420" s="10">
        <v>50000585</v>
      </c>
      <c r="T420" s="10" t="s">
        <v>597</v>
      </c>
    </row>
    <row r="421" spans="18:20" x14ac:dyDescent="0.35">
      <c r="R421" s="10">
        <v>115052</v>
      </c>
      <c r="S421" s="10">
        <v>50000564</v>
      </c>
      <c r="T421" s="10" t="s">
        <v>598</v>
      </c>
    </row>
    <row r="422" spans="18:20" x14ac:dyDescent="0.35">
      <c r="R422" s="10">
        <v>117011</v>
      </c>
      <c r="S422" s="10">
        <v>50000405</v>
      </c>
      <c r="T422" s="10" t="s">
        <v>599</v>
      </c>
    </row>
    <row r="423" spans="18:20" x14ac:dyDescent="0.35">
      <c r="R423" s="10">
        <v>117026</v>
      </c>
      <c r="S423" s="10">
        <v>50000395</v>
      </c>
      <c r="T423" s="10" t="s">
        <v>600</v>
      </c>
    </row>
    <row r="424" spans="18:20" x14ac:dyDescent="0.35">
      <c r="R424" s="10">
        <v>117005</v>
      </c>
      <c r="S424" s="10">
        <v>50000397</v>
      </c>
      <c r="T424" s="10" t="s">
        <v>601</v>
      </c>
    </row>
    <row r="425" spans="18:20" x14ac:dyDescent="0.35">
      <c r="R425" s="10">
        <v>117006</v>
      </c>
      <c r="S425" s="10">
        <v>50000399</v>
      </c>
      <c r="T425" s="10" t="s">
        <v>602</v>
      </c>
    </row>
    <row r="426" spans="18:20" x14ac:dyDescent="0.35">
      <c r="R426" s="10">
        <v>117015</v>
      </c>
      <c r="S426" s="10">
        <v>50000402</v>
      </c>
      <c r="T426" s="10" t="s">
        <v>603</v>
      </c>
    </row>
    <row r="427" spans="18:20" x14ac:dyDescent="0.35">
      <c r="R427" s="10">
        <v>117024</v>
      </c>
      <c r="S427" s="10">
        <v>50000403</v>
      </c>
      <c r="T427" s="10" t="s">
        <v>604</v>
      </c>
    </row>
    <row r="428" spans="18:20" x14ac:dyDescent="0.35">
      <c r="R428" s="10">
        <v>128181</v>
      </c>
      <c r="S428" s="10">
        <v>50000504</v>
      </c>
      <c r="T428" s="10" t="s">
        <v>605</v>
      </c>
    </row>
    <row r="429" spans="18:20" x14ac:dyDescent="0.35">
      <c r="R429" s="10">
        <v>128133</v>
      </c>
      <c r="S429" s="10">
        <v>50000508</v>
      </c>
      <c r="T429" s="10" t="s">
        <v>606</v>
      </c>
    </row>
    <row r="430" spans="18:20" x14ac:dyDescent="0.35">
      <c r="R430" s="10">
        <v>628064</v>
      </c>
      <c r="S430" s="10">
        <v>50000511</v>
      </c>
      <c r="T430" s="10" t="s">
        <v>607</v>
      </c>
    </row>
    <row r="431" spans="18:20" x14ac:dyDescent="0.35">
      <c r="R431" s="10">
        <v>128440</v>
      </c>
      <c r="S431" s="10">
        <v>50000664</v>
      </c>
      <c r="T431" s="10" t="s">
        <v>608</v>
      </c>
    </row>
    <row r="432" spans="18:20" x14ac:dyDescent="0.35">
      <c r="R432" s="10">
        <v>109127</v>
      </c>
      <c r="S432" s="10">
        <v>50000613</v>
      </c>
      <c r="T432" s="10" t="s">
        <v>609</v>
      </c>
    </row>
    <row r="433" spans="18:20" x14ac:dyDescent="0.35">
      <c r="R433" s="10">
        <v>117012</v>
      </c>
      <c r="S433" s="10">
        <v>50000390</v>
      </c>
      <c r="T433" s="10" t="s">
        <v>610</v>
      </c>
    </row>
    <row r="434" spans="18:20" x14ac:dyDescent="0.35">
      <c r="R434" s="10">
        <v>117035</v>
      </c>
      <c r="S434" s="10">
        <v>50000392</v>
      </c>
      <c r="T434" s="10" t="s">
        <v>611</v>
      </c>
    </row>
    <row r="435" spans="18:20" x14ac:dyDescent="0.35">
      <c r="R435" s="10">
        <v>117064</v>
      </c>
      <c r="S435" s="10">
        <v>50000396</v>
      </c>
      <c r="T435" s="10" t="s">
        <v>612</v>
      </c>
    </row>
    <row r="436" spans="18:20" x14ac:dyDescent="0.35">
      <c r="R436" s="10">
        <v>117047</v>
      </c>
      <c r="S436" s="10">
        <v>50000398</v>
      </c>
      <c r="T436" s="10" t="s">
        <v>613</v>
      </c>
    </row>
    <row r="437" spans="18:20" x14ac:dyDescent="0.35">
      <c r="R437" s="10">
        <v>128259</v>
      </c>
      <c r="S437" s="10">
        <v>50000662</v>
      </c>
      <c r="T437" s="10" t="s">
        <v>614</v>
      </c>
    </row>
    <row r="438" spans="18:20" x14ac:dyDescent="0.35">
      <c r="R438" s="10">
        <v>128374</v>
      </c>
      <c r="S438" s="10">
        <v>50000663</v>
      </c>
      <c r="T438" s="10" t="s">
        <v>615</v>
      </c>
    </row>
    <row r="439" spans="18:20" x14ac:dyDescent="0.35">
      <c r="R439" s="10">
        <v>109058</v>
      </c>
      <c r="S439" s="10">
        <v>50000704</v>
      </c>
      <c r="T439" s="10" t="s">
        <v>616</v>
      </c>
    </row>
    <row r="440" spans="18:20" x14ac:dyDescent="0.35">
      <c r="R440" s="10">
        <v>109062</v>
      </c>
      <c r="S440" s="10">
        <v>50000705</v>
      </c>
      <c r="T440" s="10" t="s">
        <v>617</v>
      </c>
    </row>
    <row r="441" spans="18:20" x14ac:dyDescent="0.35">
      <c r="R441" s="10">
        <v>109100</v>
      </c>
      <c r="S441" s="10">
        <v>50000707</v>
      </c>
      <c r="T441" s="10" t="s">
        <v>618</v>
      </c>
    </row>
    <row r="442" spans="18:20" x14ac:dyDescent="0.35">
      <c r="R442" s="10">
        <v>117010</v>
      </c>
      <c r="S442" s="10">
        <v>50000386</v>
      </c>
      <c r="T442" s="10" t="s">
        <v>619</v>
      </c>
    </row>
    <row r="443" spans="18:20" x14ac:dyDescent="0.35">
      <c r="R443" s="10">
        <v>128367</v>
      </c>
      <c r="S443" s="10">
        <v>50000500</v>
      </c>
      <c r="T443" s="10" t="s">
        <v>620</v>
      </c>
    </row>
    <row r="444" spans="18:20" x14ac:dyDescent="0.35">
      <c r="R444" s="10">
        <v>128170</v>
      </c>
      <c r="S444" s="10">
        <v>50000502</v>
      </c>
      <c r="T444" s="10" t="s">
        <v>621</v>
      </c>
    </row>
    <row r="445" spans="18:20" x14ac:dyDescent="0.35">
      <c r="R445" s="10">
        <v>128312</v>
      </c>
      <c r="S445" s="10">
        <v>50000506</v>
      </c>
      <c r="T445" s="10" t="s">
        <v>622</v>
      </c>
    </row>
    <row r="446" spans="18:20" x14ac:dyDescent="0.35">
      <c r="R446" s="10">
        <v>128206</v>
      </c>
      <c r="S446" s="10">
        <v>50000510</v>
      </c>
      <c r="T446" s="10" t="s">
        <v>623</v>
      </c>
    </row>
    <row r="447" spans="18:20" x14ac:dyDescent="0.35">
      <c r="R447" s="10">
        <v>108122</v>
      </c>
      <c r="S447" s="10">
        <v>50000501</v>
      </c>
      <c r="T447" s="10" t="s">
        <v>624</v>
      </c>
    </row>
    <row r="448" spans="18:20" x14ac:dyDescent="0.35">
      <c r="R448" s="10">
        <v>109009</v>
      </c>
      <c r="S448" s="10">
        <v>50000697</v>
      </c>
      <c r="T448" s="10" t="s">
        <v>625</v>
      </c>
    </row>
    <row r="449" spans="18:20" x14ac:dyDescent="0.35">
      <c r="R449" s="10">
        <v>109031</v>
      </c>
      <c r="S449" s="10">
        <v>50000702</v>
      </c>
      <c r="T449" s="10" t="s">
        <v>626</v>
      </c>
    </row>
    <row r="450" spans="18:20" x14ac:dyDescent="0.35">
      <c r="R450" s="10">
        <v>109035</v>
      </c>
      <c r="S450" s="10">
        <v>50000698</v>
      </c>
      <c r="T450" s="10" t="s">
        <v>627</v>
      </c>
    </row>
    <row r="451" spans="18:20" x14ac:dyDescent="0.35">
      <c r="R451" s="10">
        <v>109055</v>
      </c>
      <c r="S451" s="10">
        <v>50000703</v>
      </c>
      <c r="T451" s="10" t="s">
        <v>628</v>
      </c>
    </row>
  </sheetData>
  <conditionalFormatting sqref="L103:M1048227 L1:M102">
    <cfRule type="duplicateValues" dxfId="11" priority="11"/>
  </conditionalFormatting>
  <conditionalFormatting sqref="L2:L102">
    <cfRule type="duplicateValues" dxfId="10" priority="12"/>
  </conditionalFormatting>
  <conditionalFormatting sqref="N1:N1048227">
    <cfRule type="duplicateValues" dxfId="9" priority="9"/>
  </conditionalFormatting>
  <conditionalFormatting sqref="N2:N102">
    <cfRule type="duplicateValues" dxfId="8" priority="10"/>
  </conditionalFormatting>
  <conditionalFormatting sqref="R1:R1048576">
    <cfRule type="duplicateValues" dxfId="7" priority="8"/>
  </conditionalFormatting>
  <conditionalFormatting sqref="R323">
    <cfRule type="duplicateValues" dxfId="6" priority="7"/>
  </conditionalFormatting>
  <conditionalFormatting sqref="S1:S329 S331:S1048576">
    <cfRule type="duplicateValues" dxfId="5" priority="5"/>
  </conditionalFormatting>
  <conditionalFormatting sqref="S330">
    <cfRule type="duplicateValues" dxfId="4" priority="4"/>
  </conditionalFormatting>
  <conditionalFormatting sqref="S2:S451">
    <cfRule type="duplicateValues" dxfId="3" priority="6"/>
  </conditionalFormatting>
  <conditionalFormatting sqref="T218:T320">
    <cfRule type="duplicateValues" dxfId="2" priority="2"/>
  </conditionalFormatting>
  <conditionalFormatting sqref="T1:T1048576">
    <cfRule type="duplicateValues" dxfId="1" priority="1"/>
  </conditionalFormatting>
  <conditionalFormatting sqref="T2:T451">
    <cfRule type="duplicateValues" dxfId="0" priority="3"/>
  </conditionalFormatting>
  <pageMargins left="0.7" right="0.7" top="0.75" bottom="0.75" header="0.3" footer="0.3"/>
  <pageSetup orientation="portrait" horizontalDpi="360" verticalDpi="360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Comparative CAPEX (BC) (2)</vt:lpstr>
      <vt:lpstr>Sheet2</vt:lpstr>
      <vt:lpstr>Comparative CAPEX (BC)</vt:lpstr>
      <vt:lpstr>BC</vt:lpstr>
      <vt:lpstr>Cost Center</vt:lpstr>
      <vt:lpstr>Asset Group</vt:lpstr>
      <vt:lpstr>LIST OF STORES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Janet G. Magauay</cp:lastModifiedBy>
  <dcterms:created xsi:type="dcterms:W3CDTF">2023-10-03T01:37:40Z</dcterms:created>
  <dcterms:modified xsi:type="dcterms:W3CDTF">2023-10-27T13:18:00Z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