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2022_CENTRAL LUZON\"/>
    </mc:Choice>
  </mc:AlternateContent>
  <xr:revisionPtr revIDLastSave="0" documentId="13_ncr:1_{E15E0F01-7FED-4ACE-A7E9-564FC6C81EAD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(BC)'!$A$2:$H$2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<sst xmlns="http://schemas.openxmlformats.org/spreadsheetml/2006/main" count="3973" uniqueCount="657">
  <si>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</si>
  <si>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</si>
  <si>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</si>
  <si>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</si>
  <si>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</si>
  <si>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</si>
  <si>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</si>
  <si>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</si>
  <si>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</si>
  <si>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</si>
  <si>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</si>
  <si>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</si>
  <si>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</si>
  <si>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</si>
  <si>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</si>
  <si>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</si>
  <si>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</si>
  <si>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</si>
  <si>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</si>
  <si>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</si>
  <si>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</si>
  <si>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</si>
  <si>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</si>
  <si>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</si>
  <si>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</si>
  <si>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</si>
  <si>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</si>
  <si>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</si>
  <si>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</si>
  <si>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</si>
  <si>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</si>
  <si>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</si>
  <si>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</si>
  <si>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</si>
  <si>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</si>
  <si>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</si>
  <si>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</si>
  <si>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</si>
  <si>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</si>
  <si>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</si>
  <si>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</si>
  <si>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</si>
  <si>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</si>
  <si>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</si>
  <si>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</si>
  <si>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</si>
  <si>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</si>
  <si>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</si>
  <si>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</si>
  <si>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</si>
  <si>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</si>
  <si>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</si>
  <si>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</si>
  <si>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</si>
  <si>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</si>
  <si>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</si>
  <si>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</si>
  <si>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</si>
  <si>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</si>
  <si>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</si>
  <si>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</si>
  <si>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</si>
  <si>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</si>
  <si>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</si>
  <si>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</si>
  <si>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</si>
  <si>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</si>
  <si>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</si>
  <si>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</si>
  <si>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</si>
  <si>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</si>
  <si>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</si>
  <si>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</si>
  <si>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</si>
  <si>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</si>
  <si>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</si>
  <si>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</si>
  <si>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</si>
  <si>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</si>
  <si>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</si>
  <si>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</si>
  <si>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</si>
  <si>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</si>
  <si>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</si>
  <si>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</si>
  <si>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</si>
  <si>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</si>
  <si>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</si>
  <si>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</si>
  <si>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</si>
  <si>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</si>
  <si>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</si>
  <si>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</si>
  <si>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</si>
  <si>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</si>
  <si>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</si>
  <si>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</si>
  <si>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</si>
  <si>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</si>
  <si>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</si>
  <si>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</si>
  <si>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</si>
  <si>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</si>
  <si>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</si>
  <si>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</si>
  <si>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</si>
  <si>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</si>
  <si>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</si>
  <si>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</si>
  <si>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</si>
  <si>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</si>
  <si>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</si>
  <si>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</si>
  <si>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</si>
  <si>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</si>
  <si>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</si>
  <si>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</si>
  <si>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</si>
  <si>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</si>
  <si>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</si>
  <si>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</si>
  <si>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</si>
  <si>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</si>
  <si>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</si>
  <si>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</si>
  <si>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</si>
  <si>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</si>
  <si>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</si>
  <si>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</si>
  <si>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</si>
  <si>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</si>
  <si>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</si>
  <si>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</si>
  <si>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</si>
  <si>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</si>
  <si>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</si>
  <si>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</si>
  <si>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</si>
  <si>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</si>
  <si>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</si>
  <si>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</si>
  <si>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</si>
  <si>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</si>
  <si>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</si>
  <si>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</si>
  <si>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</si>
  <si>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</si>
  <si>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</si>
  <si>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</si>
  <si>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</si>
  <si>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</si>
  <si>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</si>
  <si>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</si>
  <si>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</si>
  <si>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</si>
  <si>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</si>
  <si>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</si>
  <si>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</si>
  <si>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</si>
  <si>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</si>
  <si>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</si>
  <si>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</si>
  <si>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</si>
  <si>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</si>
  <si>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</si>
  <si>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</si>
  <si>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</si>
  <si>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</si>
  <si>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</si>
  <si>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</si>
  <si>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</si>
  <si>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</si>
  <si>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</si>
  <si>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</si>
  <si>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</si>
  <si>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</si>
  <si>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</si>
  <si>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</si>
  <si>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</si>
  <si>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</si>
  <si>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</si>
  <si>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</si>
  <si>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</si>
  <si>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</si>
  <si>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</si>
  <si>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</si>
  <si>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</si>
  <si>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</si>
  <si>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</si>
  <si>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</si>
  <si>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</si>
  <si>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</si>
  <si>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</si>
  <si>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</si>
  <si>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</si>
  <si>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</si>
  <si>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</si>
  <si>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</si>
  <si>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</si>
  <si>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</si>
  <si>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</si>
  <si>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</si>
  <si>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</si>
  <si>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</si>
  <si>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</si>
  <si>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</si>
  <si>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</si>
  <si>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</si>
  <si>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</si>
  <si>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</si>
  <si>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</si>
  <si>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</si>
  <si>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</si>
  <si>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</si>
  <si>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</si>
  <si>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</si>
  <si>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</si>
  <si>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</si>
  <si>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</si>
  <si>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</si>
  <si>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</si>
  <si>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</si>
  <si>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</si>
  <si>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</si>
  <si>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</si>
  <si>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</si>
  <si>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</si>
  <si>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</si>
  <si>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</si>
  <si>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</si>
  <si>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</si>
  <si>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</si>
  <si>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</si>
  <si>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</si>
  <si>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</si>
  <si>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</si>
  <si>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</si>
  <si>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</si>
  <si>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</si>
  <si>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</si>
  <si>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</si>
  <si>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</si>
  <si>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</si>
  <si>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</si>
  <si>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</si>
  <si>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</si>
  <si>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</si>
  <si>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</si>
  <si>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</si>
  <si>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</si>
  <si>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</si>
  <si>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</si>
  <si>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</si>
  <si>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</si>
  <si>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</si>
  <si>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</si>
  <si>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</si>
  <si>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</si>
  <si>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</si>
  <si>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</si>
  <si>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</si>
  <si>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</si>
  <si>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MKT401</t>
  </si>
  <si>
    <t>Computer Equipment &amp; Paraphernalia</t>
  </si>
  <si>
    <t>Leasehold Improvements</t>
  </si>
  <si>
    <t>Transportation Equipment</t>
  </si>
  <si>
    <t>COEQ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</si>
  <si>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</si>
  <si>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</si>
  <si>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</si>
  <si>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</si>
  <si>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</si>
  <si>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</si>
  <si>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</si>
  <si>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</si>
  <si>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</si>
  <si>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</si>
  <si>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</si>
  <si>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</si>
  <si>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</si>
  <si>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</si>
  <si>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</si>
  <si>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TRAINING SUPPORT CENTER</t>
  </si>
  <si>
    <t>CL - ENGINEERING</t>
  </si>
  <si>
    <t>CL - LEGAL/ ADMIN</t>
  </si>
  <si>
    <t>CL - RESELLER GROUP</t>
  </si>
  <si>
    <t>STA. CLARA</t>
  </si>
  <si>
    <t>STA. ANA PAMPANGA</t>
  </si>
  <si>
    <t>MASAGANA STO DOMINGO MEXICO</t>
  </si>
  <si>
    <t>CENTRAL LUZON - WAREHOUSE</t>
  </si>
  <si>
    <t>WEST BAJACBAJAC, OLONGAPO</t>
  </si>
  <si>
    <t>TARCAN 2</t>
  </si>
  <si>
    <t>UR TANGOS BALIUAG</t>
  </si>
  <si>
    <t>UR STO NINO BALIUAG</t>
  </si>
  <si>
    <t>POBLACION (1), BALIUAG</t>
  </si>
  <si>
    <t>SAN ISIDRO 2 - NUEVA ECIJA</t>
  </si>
  <si>
    <t>SAN ANTON</t>
  </si>
  <si>
    <t>CL - CTG OPERATOR/ESA</t>
  </si>
  <si>
    <t>TALAVERA, NUEVA ECIJA</t>
  </si>
  <si>
    <t>STO. ROSARIO</t>
  </si>
  <si>
    <t>MINUYAN</t>
  </si>
  <si>
    <t>MARKETING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</si>
  <si>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</si>
  <si>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</si>
  <si>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</si>
  <si>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</si>
  <si>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</si>
  <si>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</si>
  <si>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</si>
  <si>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</si>
  <si>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</si>
  <si>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</si>
  <si>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</si>
  <si>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</si>
  <si>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</si>
  <si>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</si>
  <si>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</si>
  <si>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</si>
  <si>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</si>
  <si>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</si>
  <si>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</si>
  <si>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</si>
  <si>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</si>
  <si>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</si>
  <si>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</si>
  <si>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</si>
  <si>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</si>
  <si>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</si>
  <si>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</si>
  <si>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</si>
  <si>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</si>
  <si>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</si>
  <si>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</si>
  <si>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</si>
  <si>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</si>
  <si>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</si>
  <si>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</si>
  <si>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</si>
  <si>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</si>
  <si>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</si>
  <si>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</si>
  <si>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</si>
  <si>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</si>
  <si>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</si>
  <si>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</si>
  <si>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</si>
  <si>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</si>
  <si>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</si>
  <si>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</si>
  <si>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</si>
  <si>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</si>
  <si>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</si>
  <si>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</si>
  <si>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</si>
  <si>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</si>
  <si>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</si>
  <si>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</si>
  <si>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</si>
  <si>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</si>
  <si>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</si>
  <si>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</si>
  <si>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</si>
  <si>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</si>
  <si>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</si>
  <si>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</si>
  <si>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</si>
  <si>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</si>
  <si>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</si>
  <si>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</si>
  <si>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</si>
  <si>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</si>
  <si>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</si>
  <si>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</si>
  <si>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</si>
  <si>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</si>
  <si>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</si>
  <si>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</si>
  <si>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</si>
  <si>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</si>
  <si>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</si>
  <si>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</si>
  <si>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</si>
  <si>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</si>
  <si>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</si>
  <si>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</si>
  <si>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</si>
  <si>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</si>
  <si>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</si>
  <si>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</si>
  <si>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</si>
  <si>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</si>
  <si>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</si>
  <si>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</si>
  <si>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</si>
  <si>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</si>
  <si>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</si>
  <si>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</si>
  <si>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</si>
  <si>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</si>
  <si>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</si>
  <si>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</si>
  <si>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</si>
  <si>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</si>
  <si>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</si>
  <si>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</si>
  <si>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</si>
  <si>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</si>
  <si>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</si>
  <si>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</si>
  <si>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</si>
  <si>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</si>
  <si>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</si>
  <si>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</si>
  <si>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</si>
  <si>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</si>
  <si>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</si>
  <si>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</si>
  <si>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</si>
  <si>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</si>
  <si>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</si>
  <si>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</si>
  <si>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</si>
  <si>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</si>
  <si>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</si>
  <si>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</si>
  <si>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</si>
  <si>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</si>
  <si>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</si>
  <si>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</si>
  <si>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</si>
  <si>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</si>
  <si>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</si>
  <si>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</si>
  <si>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</si>
  <si>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</si>
  <si>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</si>
  <si>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</si>
  <si>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</si>
  <si>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</si>
  <si>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</si>
  <si>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</si>
  <si>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</si>
  <si>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</si>
  <si>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</si>
  <si>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</si>
  <si>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</si>
  <si>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</si>
  <si>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</si>
  <si>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</si>
  <si>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</si>
  <si>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</si>
  <si>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</si>
  <si>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</si>
  <si>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</si>
  <si>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</si>
  <si>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</si>
  <si>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</si>
  <si>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</si>
  <si>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</si>
  <si>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</si>
  <si>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</si>
  <si>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</si>
  <si>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</si>
  <si>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</si>
  <si>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</si>
  <si>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</si>
  <si>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</si>
  <si>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</si>
  <si>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</si>
  <si>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</si>
  <si>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</si>
  <si>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</si>
  <si>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</si>
  <si>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</si>
  <si>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</si>
  <si>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</si>
  <si>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</si>
  <si>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</si>
  <si>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</si>
  <si>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</si>
  <si>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</si>
  <si>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</si>
  <si>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</si>
  <si>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</si>
  <si>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</si>
  <si>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</si>
  <si>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</si>
  <si>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</si>
  <si>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</si>
  <si>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</si>
  <si>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</si>
  <si>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</si>
  <si>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</si>
  <si>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</si>
  <si>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</si>
  <si>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</si>
  <si>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</si>
  <si>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</si>
  <si>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</si>
  <si>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</si>
  <si>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</si>
  <si>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</si>
  <si>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</si>
  <si>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</si>
  <si>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</si>
  <si>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</si>
  <si>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</si>
  <si>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</si>
  <si>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</si>
  <si>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</si>
  <si>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</si>
  <si>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</si>
  <si>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</si>
  <si>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</si>
  <si>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</si>
  <si>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</si>
  <si>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</si>
  <si>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</si>
  <si>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</si>
  <si>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</si>
  <si>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</si>
  <si>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</si>
  <si>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</si>
  <si>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</si>
  <si>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</si>
  <si>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</si>
  <si>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</si>
  <si>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</si>
  <si>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</si>
  <si>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</si>
  <si>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</si>
  <si>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</si>
  <si>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</si>
  <si>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</si>
  <si>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</si>
  <si>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</si>
  <si>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</si>
  <si>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</si>
  <si>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</si>
  <si>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</si>
  <si>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</si>
  <si>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</si>
  <si>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</si>
  <si>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</si>
  <si>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</si>
  <si>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</si>
  <si>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</si>
  <si>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</si>
  <si>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</si>
  <si>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</si>
  <si>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</si>
  <si>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</si>
  <si>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</si>
  <si>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</si>
  <si>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</si>
  <si>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</si>
  <si>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</si>
  <si>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</si>
  <si>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</si>
  <si>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</si>
  <si>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</si>
  <si>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</si>
  <si>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</si>
  <si>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</si>
  <si>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</si>
  <si>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</si>
  <si>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</si>
  <si>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</si>
  <si>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</si>
  <si>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</si>
  <si>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</si>
  <si>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</si>
  <si>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</si>
  <si>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</si>
  <si>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</si>
  <si>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</si>
  <si>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</si>
  <si>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</si>
  <si>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</si>
  <si>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</si>
  <si>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</si>
  <si>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</si>
  <si>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</si>
  <si>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</si>
  <si>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</si>
  <si>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</si>
  <si>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</si>
  <si>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</si>
  <si>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</si>
  <si>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</si>
  <si>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</si>
  <si>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</si>
  <si>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</si>
  <si>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</si>
  <si>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</si>
  <si>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</si>
  <si>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</si>
  <si>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</si>
  <si>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</si>
  <si>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</si>
  <si>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</si>
  <si>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</si>
  <si>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</si>
  <si>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</si>
  <si>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</si>
  <si>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</si>
  <si>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</si>
  <si>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</si>
  <si>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</si>
  <si>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</si>
  <si>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</si>
  <si>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</si>
  <si>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</si>
  <si>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</si>
  <si>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</si>
  <si>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</si>
  <si>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</si>
  <si>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</si>
  <si>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</si>
  <si>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</si>
  <si>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</si>
  <si>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</si>
  <si>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</si>
  <si>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</si>
  <si>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</si>
  <si>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</si>
  <si>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</si>
  <si>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</si>
  <si>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</si>
  <si>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</si>
  <si>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</si>
  <si>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</si>
  <si>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</si>
  <si>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</si>
  <si>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</si>
  <si>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</si>
  <si>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</si>
  <si>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</si>
  <si>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</si>
  <si>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</si>
  <si>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</si>
  <si>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</si>
  <si>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</si>
  <si>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</si>
  <si>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</si>
  <si>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</si>
  <si>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</si>
  <si>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</si>
  <si>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</si>
  <si>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</si>
  <si>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</si>
  <si>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</si>
  <si>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LAD407</t>
  </si>
  <si>
    <t>SLS407</t>
  </si>
  <si>
    <t>ENG407</t>
  </si>
  <si>
    <t>ULR407</t>
  </si>
  <si>
    <t>RAD407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</si>
</sst>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2" fillId="0" borderId="0" xfId="0" applyFont="1" applyAlignment="1">
      <alignment vertical="top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0"/>
  <sheetViews>
    <sheetView tabSelected="1" zoomScale="70" zoomScaleNormal="70" workbookViewId="0">
      <selection activeCell="A2" sqref="A2:XFD2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4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5" t="s">
        <v>8</v>
      </c>
    </row>
    <row r="3" spans="1:8" x14ac:dyDescent="0.35">
      <c r="A3">
        <v>1014</v>
      </c>
      <c r="B3" t="s">
        <v>11</v>
      </c>
      <c r="C3" s="19" t="s">
        <v>652</v>
      </c>
      <c r="D3" s="13" t="s">
        <v>282</v>
      </c>
      <c r="E3" s="6" t="s">
        <v>266</v>
      </c>
      <c r="F3" s="6" t="s">
        <v>263</v>
      </c>
      <c r="G3" s="8">
        <v>44648</v>
      </c>
      <c r="H3" s="16">
        <v>36000</v>
      </c>
    </row>
    <row r="4" spans="1:8" x14ac:dyDescent="0.35">
      <c r="A4">
        <v>1014</v>
      </c>
      <c r="B4" t="s">
        <v>11</v>
      </c>
      <c r="C4" s="18" t="s">
        <v>653</v>
      </c>
      <c r="D4" s="13" t="s">
        <v>36</v>
      </c>
      <c r="E4" s="6" t="s">
        <v>266</v>
      </c>
      <c r="F4" s="6" t="s">
        <v>263</v>
      </c>
      <c r="G4" s="8">
        <v>44652</v>
      </c>
      <c r="H4" s="16">
        <v>36000</v>
      </c>
    </row>
    <row r="5" spans="1:8" x14ac:dyDescent="0.35">
      <c r="A5">
        <v>1014</v>
      </c>
      <c r="B5" t="s">
        <v>11</v>
      </c>
      <c r="C5" s="18" t="s">
        <v>654</v>
      </c>
      <c r="D5" t="s">
        <v>283</v>
      </c>
      <c r="E5" s="6" t="s">
        <v>266</v>
      </c>
      <c r="F5" s="6" t="s">
        <v>263</v>
      </c>
      <c r="G5" s="8">
        <v>44658</v>
      </c>
      <c r="H5" s="16">
        <v>48000</v>
      </c>
    </row>
    <row r="6" spans="1:8" x14ac:dyDescent="0.35">
      <c r="A6">
        <v>1014</v>
      </c>
      <c r="B6" t="s">
        <v>11</v>
      </c>
      <c r="C6" s="18" t="s">
        <v>654</v>
      </c>
      <c r="D6" t="s">
        <v>283</v>
      </c>
      <c r="E6" s="6" t="s">
        <v>266</v>
      </c>
      <c r="F6" s="6" t="s">
        <v>263</v>
      </c>
      <c r="G6" s="8">
        <v>44669</v>
      </c>
      <c r="H6" s="16">
        <v>48000</v>
      </c>
    </row>
    <row r="7" spans="1:8" x14ac:dyDescent="0.35">
      <c r="A7">
        <v>1014</v>
      </c>
      <c r="B7" t="s">
        <v>11</v>
      </c>
      <c r="C7" s="18" t="s">
        <v>652</v>
      </c>
      <c r="D7" t="s">
        <v>284</v>
      </c>
      <c r="E7" s="6" t="s">
        <v>266</v>
      </c>
      <c r="F7" s="6" t="s">
        <v>263</v>
      </c>
      <c r="G7" s="8">
        <v>44707</v>
      </c>
      <c r="H7" s="16">
        <v>17100</v>
      </c>
    </row>
    <row r="8" spans="1:8" x14ac:dyDescent="0.35">
      <c r="A8">
        <v>1014</v>
      </c>
      <c r="B8" t="s">
        <v>11</v>
      </c>
      <c r="C8" s="19" t="s">
        <v>656</v>
      </c>
      <c r="D8" t="s">
        <v>285</v>
      </c>
      <c r="E8" s="6" t="s">
        <v>266</v>
      </c>
      <c r="F8" s="6" t="s">
        <v>263</v>
      </c>
      <c r="G8" s="8">
        <v>44812</v>
      </c>
      <c r="H8" s="16">
        <v>38000</v>
      </c>
    </row>
    <row r="9" spans="1:8" x14ac:dyDescent="0.35">
      <c r="A9">
        <v>1014</v>
      </c>
      <c r="B9" t="s">
        <v>11</v>
      </c>
      <c r="C9" s="7">
        <v>50000153</v>
      </c>
      <c r="D9" t="s">
        <v>227</v>
      </c>
      <c r="E9" s="6" t="s">
        <v>267</v>
      </c>
      <c r="F9" s="6" t="s">
        <v>264</v>
      </c>
      <c r="G9" s="8">
        <v>44623</v>
      </c>
      <c r="H9" s="16">
        <v>19992.48</v>
      </c>
    </row>
    <row r="10" spans="1:8" x14ac:dyDescent="0.35">
      <c r="A10">
        <v>1014</v>
      </c>
      <c r="B10" t="s">
        <v>11</v>
      </c>
      <c r="C10" s="7">
        <v>50000153</v>
      </c>
      <c r="D10" t="s">
        <v>227</v>
      </c>
      <c r="E10" s="6" t="s">
        <v>267</v>
      </c>
      <c r="F10" s="6" t="s">
        <v>264</v>
      </c>
      <c r="G10" s="8">
        <v>44623</v>
      </c>
      <c r="H10" s="16">
        <v>141899</v>
      </c>
    </row>
    <row r="11" spans="1:8" x14ac:dyDescent="0.35">
      <c r="A11">
        <v>1014</v>
      </c>
      <c r="B11" t="s">
        <v>11</v>
      </c>
      <c r="C11" s="7">
        <v>50000140</v>
      </c>
      <c r="D11" t="s">
        <v>214</v>
      </c>
      <c r="E11" s="6" t="s">
        <v>267</v>
      </c>
      <c r="F11" s="6" t="s">
        <v>264</v>
      </c>
      <c r="G11" s="8">
        <v>44623</v>
      </c>
      <c r="H11" s="16">
        <v>26183</v>
      </c>
    </row>
    <row r="12" spans="1:8" x14ac:dyDescent="0.35">
      <c r="A12">
        <v>1014</v>
      </c>
      <c r="B12" t="s">
        <v>11</v>
      </c>
      <c r="C12" s="7">
        <v>50000140</v>
      </c>
      <c r="D12" t="s">
        <v>214</v>
      </c>
      <c r="E12" s="6" t="s">
        <v>267</v>
      </c>
      <c r="F12" s="6" t="s">
        <v>264</v>
      </c>
      <c r="G12" s="8">
        <v>44623</v>
      </c>
      <c r="H12" s="16">
        <v>140418</v>
      </c>
    </row>
    <row r="13" spans="1:8" x14ac:dyDescent="0.35">
      <c r="A13">
        <v>1014</v>
      </c>
      <c r="B13" t="s">
        <v>11</v>
      </c>
      <c r="C13" s="7">
        <v>50000132</v>
      </c>
      <c r="D13" t="s">
        <v>206</v>
      </c>
      <c r="E13" s="6" t="s">
        <v>267</v>
      </c>
      <c r="F13" s="6" t="s">
        <v>264</v>
      </c>
      <c r="G13" s="8">
        <v>44623</v>
      </c>
      <c r="H13" s="16">
        <v>20707</v>
      </c>
    </row>
    <row r="14" spans="1:8" x14ac:dyDescent="0.35">
      <c r="A14">
        <v>1014</v>
      </c>
      <c r="B14" t="s">
        <v>11</v>
      </c>
      <c r="C14" s="7">
        <v>50000132</v>
      </c>
      <c r="D14" t="s">
        <v>206</v>
      </c>
      <c r="E14" s="6" t="s">
        <v>267</v>
      </c>
      <c r="F14" s="6" t="s">
        <v>264</v>
      </c>
      <c r="G14" s="8">
        <v>44623</v>
      </c>
      <c r="H14" s="16">
        <v>140324</v>
      </c>
    </row>
    <row r="15" spans="1:8" x14ac:dyDescent="0.35">
      <c r="A15">
        <v>1014</v>
      </c>
      <c r="B15" t="s">
        <v>11</v>
      </c>
      <c r="C15" s="7">
        <v>50000128</v>
      </c>
      <c r="D15" t="s">
        <v>202</v>
      </c>
      <c r="E15" s="6" t="s">
        <v>267</v>
      </c>
      <c r="F15" s="6" t="s">
        <v>264</v>
      </c>
      <c r="G15" s="8">
        <v>44623</v>
      </c>
      <c r="H15" s="16">
        <v>23877</v>
      </c>
    </row>
    <row r="16" spans="1:8" x14ac:dyDescent="0.35">
      <c r="A16">
        <v>1014</v>
      </c>
      <c r="B16" t="s">
        <v>11</v>
      </c>
      <c r="C16" s="7">
        <v>50000128</v>
      </c>
      <c r="D16" t="s">
        <v>202</v>
      </c>
      <c r="E16" s="6" t="s">
        <v>267</v>
      </c>
      <c r="F16" s="6" t="s">
        <v>264</v>
      </c>
      <c r="G16" s="8">
        <v>44623</v>
      </c>
      <c r="H16" s="16">
        <v>109940</v>
      </c>
    </row>
    <row r="17" spans="1:8" x14ac:dyDescent="0.35">
      <c r="A17">
        <v>1014</v>
      </c>
      <c r="B17" t="s">
        <v>11</v>
      </c>
      <c r="C17" s="7">
        <v>50000082</v>
      </c>
      <c r="D17" t="s">
        <v>157</v>
      </c>
      <c r="E17" s="6" t="s">
        <v>267</v>
      </c>
      <c r="F17" s="6" t="s">
        <v>264</v>
      </c>
      <c r="G17" s="8">
        <v>44623</v>
      </c>
      <c r="H17" s="16">
        <v>25411</v>
      </c>
    </row>
    <row r="18" spans="1:8" x14ac:dyDescent="0.35">
      <c r="A18">
        <v>1014</v>
      </c>
      <c r="B18" t="s">
        <v>11</v>
      </c>
      <c r="C18" s="7">
        <v>50000082</v>
      </c>
      <c r="D18" t="s">
        <v>157</v>
      </c>
      <c r="E18" s="6" t="s">
        <v>267</v>
      </c>
      <c r="F18" s="6" t="s">
        <v>264</v>
      </c>
      <c r="G18" s="8">
        <v>44623</v>
      </c>
      <c r="H18" s="16">
        <v>143424</v>
      </c>
    </row>
    <row r="19" spans="1:8" x14ac:dyDescent="0.35">
      <c r="A19">
        <v>1014</v>
      </c>
      <c r="B19" t="s">
        <v>11</v>
      </c>
      <c r="C19" s="7">
        <v>50000109</v>
      </c>
      <c r="D19" t="s">
        <v>184</v>
      </c>
      <c r="E19" s="6" t="s">
        <v>267</v>
      </c>
      <c r="F19" s="6" t="s">
        <v>264</v>
      </c>
      <c r="G19" s="8">
        <v>44623</v>
      </c>
      <c r="H19" s="16">
        <v>26881</v>
      </c>
    </row>
    <row r="20" spans="1:8" x14ac:dyDescent="0.35">
      <c r="A20">
        <v>1014</v>
      </c>
      <c r="B20" t="s">
        <v>11</v>
      </c>
      <c r="C20" s="7">
        <v>50000109</v>
      </c>
      <c r="D20" t="s">
        <v>184</v>
      </c>
      <c r="E20" s="6" t="s">
        <v>267</v>
      </c>
      <c r="F20" s="6" t="s">
        <v>264</v>
      </c>
      <c r="G20" s="8">
        <v>44623</v>
      </c>
      <c r="H20" s="16">
        <v>149518</v>
      </c>
    </row>
    <row r="21" spans="1:8" x14ac:dyDescent="0.35">
      <c r="A21">
        <v>1014</v>
      </c>
      <c r="B21" t="s">
        <v>11</v>
      </c>
      <c r="C21" s="7">
        <v>50000143</v>
      </c>
      <c r="D21" t="s">
        <v>217</v>
      </c>
      <c r="E21" s="6" t="s">
        <v>267</v>
      </c>
      <c r="F21" s="6" t="s">
        <v>264</v>
      </c>
      <c r="G21" s="8">
        <v>44623</v>
      </c>
      <c r="H21" s="16">
        <v>22717</v>
      </c>
    </row>
    <row r="22" spans="1:8" x14ac:dyDescent="0.35">
      <c r="A22">
        <v>1014</v>
      </c>
      <c r="B22" t="s">
        <v>11</v>
      </c>
      <c r="C22" s="7">
        <v>50000143</v>
      </c>
      <c r="D22" t="s">
        <v>217</v>
      </c>
      <c r="E22" s="6" t="s">
        <v>267</v>
      </c>
      <c r="F22" s="6" t="s">
        <v>264</v>
      </c>
      <c r="G22" s="8">
        <v>44623</v>
      </c>
      <c r="H22" s="16">
        <v>190496</v>
      </c>
    </row>
    <row r="23" spans="1:8" x14ac:dyDescent="0.35">
      <c r="A23">
        <v>1014</v>
      </c>
      <c r="B23" t="s">
        <v>11</v>
      </c>
      <c r="C23" s="7">
        <v>50000148</v>
      </c>
      <c r="D23" t="s">
        <v>286</v>
      </c>
      <c r="E23" s="6" t="s">
        <v>267</v>
      </c>
      <c r="F23" s="6" t="s">
        <v>264</v>
      </c>
      <c r="G23" s="8">
        <v>44623</v>
      </c>
      <c r="H23" s="16">
        <v>20357</v>
      </c>
    </row>
    <row r="24" spans="1:8" x14ac:dyDescent="0.35">
      <c r="A24">
        <v>1014</v>
      </c>
      <c r="B24" t="s">
        <v>11</v>
      </c>
      <c r="C24" s="7">
        <v>50000148</v>
      </c>
      <c r="D24" t="s">
        <v>286</v>
      </c>
      <c r="E24" s="6" t="s">
        <v>267</v>
      </c>
      <c r="F24" s="6" t="s">
        <v>264</v>
      </c>
      <c r="G24" s="8">
        <v>44623</v>
      </c>
      <c r="H24" s="16">
        <v>195418</v>
      </c>
    </row>
    <row r="25" spans="1:8" x14ac:dyDescent="0.35">
      <c r="A25">
        <v>1014</v>
      </c>
      <c r="B25" t="s">
        <v>11</v>
      </c>
      <c r="C25" s="7">
        <v>50000114</v>
      </c>
      <c r="D25" t="s">
        <v>189</v>
      </c>
      <c r="E25" s="6" t="s">
        <v>267</v>
      </c>
      <c r="F25" s="6" t="s">
        <v>264</v>
      </c>
      <c r="G25" s="8">
        <v>44623</v>
      </c>
      <c r="H25" s="16">
        <v>18736</v>
      </c>
    </row>
    <row r="26" spans="1:8" x14ac:dyDescent="0.35">
      <c r="A26">
        <v>1014</v>
      </c>
      <c r="B26" t="s">
        <v>11</v>
      </c>
      <c r="C26" s="7">
        <v>50000114</v>
      </c>
      <c r="D26" t="s">
        <v>189</v>
      </c>
      <c r="E26" s="6" t="s">
        <v>267</v>
      </c>
      <c r="F26" s="6" t="s">
        <v>264</v>
      </c>
      <c r="G26" s="8">
        <v>44623</v>
      </c>
      <c r="H26" s="16">
        <v>67776.52</v>
      </c>
    </row>
    <row r="27" spans="1:8" x14ac:dyDescent="0.35">
      <c r="A27">
        <v>1014</v>
      </c>
      <c r="B27" t="s">
        <v>11</v>
      </c>
      <c r="C27" s="7">
        <v>50000119</v>
      </c>
      <c r="D27" t="s">
        <v>194</v>
      </c>
      <c r="E27" s="6" t="s">
        <v>267</v>
      </c>
      <c r="F27" s="6" t="s">
        <v>264</v>
      </c>
      <c r="G27" s="8">
        <v>44623</v>
      </c>
      <c r="H27" s="16">
        <v>19291</v>
      </c>
    </row>
    <row r="28" spans="1:8" x14ac:dyDescent="0.35">
      <c r="A28">
        <v>1014</v>
      </c>
      <c r="B28" t="s">
        <v>11</v>
      </c>
      <c r="C28" s="7">
        <v>50000119</v>
      </c>
      <c r="D28" t="s">
        <v>194</v>
      </c>
      <c r="E28" s="6" t="s">
        <v>267</v>
      </c>
      <c r="F28" s="6" t="s">
        <v>264</v>
      </c>
      <c r="G28" s="8">
        <v>44623</v>
      </c>
      <c r="H28" s="16">
        <v>80490</v>
      </c>
    </row>
    <row r="29" spans="1:8" x14ac:dyDescent="0.35">
      <c r="A29">
        <v>1014</v>
      </c>
      <c r="B29" t="s">
        <v>11</v>
      </c>
      <c r="C29" s="7">
        <v>127072</v>
      </c>
      <c r="D29" t="s">
        <v>287</v>
      </c>
      <c r="E29" s="6" t="s">
        <v>267</v>
      </c>
      <c r="F29" s="6" t="s">
        <v>264</v>
      </c>
      <c r="G29" s="8">
        <v>44623</v>
      </c>
      <c r="H29" s="16">
        <v>29174</v>
      </c>
    </row>
    <row r="30" spans="1:8" x14ac:dyDescent="0.35">
      <c r="A30">
        <v>1014</v>
      </c>
      <c r="B30" t="s">
        <v>11</v>
      </c>
      <c r="C30" s="7">
        <v>127072</v>
      </c>
      <c r="D30" t="s">
        <v>287</v>
      </c>
      <c r="E30" s="6" t="s">
        <v>267</v>
      </c>
      <c r="F30" s="6" t="s">
        <v>264</v>
      </c>
      <c r="G30" s="8">
        <v>44623</v>
      </c>
      <c r="H30" s="16">
        <v>150153</v>
      </c>
    </row>
    <row r="31" spans="1:8" x14ac:dyDescent="0.35">
      <c r="A31">
        <v>1014</v>
      </c>
      <c r="B31" t="s">
        <v>11</v>
      </c>
      <c r="C31" s="7">
        <v>127092</v>
      </c>
      <c r="D31" t="s">
        <v>84</v>
      </c>
      <c r="E31" s="6" t="s">
        <v>267</v>
      </c>
      <c r="F31" s="6" t="s">
        <v>264</v>
      </c>
      <c r="G31" s="8">
        <v>44623</v>
      </c>
      <c r="H31" s="16">
        <v>22796.5</v>
      </c>
    </row>
    <row r="32" spans="1:8" x14ac:dyDescent="0.35">
      <c r="A32">
        <v>1014</v>
      </c>
      <c r="B32" t="s">
        <v>11</v>
      </c>
      <c r="C32" s="7">
        <v>127092</v>
      </c>
      <c r="D32" t="s">
        <v>84</v>
      </c>
      <c r="E32" s="6" t="s">
        <v>267</v>
      </c>
      <c r="F32" s="6" t="s">
        <v>264</v>
      </c>
      <c r="G32" s="8">
        <v>44623</v>
      </c>
      <c r="H32" s="16">
        <v>98218</v>
      </c>
    </row>
    <row r="33" spans="1:8" x14ac:dyDescent="0.35">
      <c r="A33">
        <v>1014</v>
      </c>
      <c r="B33" t="s">
        <v>11</v>
      </c>
      <c r="C33" s="19" t="s">
        <v>653</v>
      </c>
      <c r="D33" t="s">
        <v>288</v>
      </c>
      <c r="E33" s="6" t="s">
        <v>267</v>
      </c>
      <c r="F33" s="6" t="s">
        <v>264</v>
      </c>
      <c r="G33" s="8">
        <v>44623</v>
      </c>
      <c r="H33" s="16">
        <v>23586.5</v>
      </c>
    </row>
    <row r="34" spans="1:8" x14ac:dyDescent="0.35">
      <c r="A34">
        <v>1014</v>
      </c>
      <c r="B34" t="s">
        <v>11</v>
      </c>
      <c r="C34" s="19" t="s">
        <v>653</v>
      </c>
      <c r="D34" t="s">
        <v>288</v>
      </c>
      <c r="E34" s="6" t="s">
        <v>267</v>
      </c>
      <c r="F34" s="6" t="s">
        <v>264</v>
      </c>
      <c r="G34" s="8">
        <v>44623</v>
      </c>
      <c r="H34" s="16">
        <v>103513</v>
      </c>
    </row>
    <row r="35" spans="1:8" x14ac:dyDescent="0.35">
      <c r="A35">
        <v>1014</v>
      </c>
      <c r="B35" t="s">
        <v>11</v>
      </c>
      <c r="C35" s="7">
        <v>50000120</v>
      </c>
      <c r="D35" t="s">
        <v>195</v>
      </c>
      <c r="E35" s="6" t="s">
        <v>267</v>
      </c>
      <c r="F35" s="6" t="s">
        <v>264</v>
      </c>
      <c r="G35" s="8">
        <v>44623</v>
      </c>
      <c r="H35" s="16">
        <v>23112.5</v>
      </c>
    </row>
    <row r="36" spans="1:8" x14ac:dyDescent="0.35">
      <c r="A36">
        <v>1014</v>
      </c>
      <c r="B36" t="s">
        <v>11</v>
      </c>
      <c r="C36" s="7">
        <v>50000120</v>
      </c>
      <c r="D36" t="s">
        <v>195</v>
      </c>
      <c r="E36" s="6" t="s">
        <v>267</v>
      </c>
      <c r="F36" s="6" t="s">
        <v>264</v>
      </c>
      <c r="G36" s="8">
        <v>44623</v>
      </c>
      <c r="H36" s="16">
        <v>100738</v>
      </c>
    </row>
    <row r="37" spans="1:8" x14ac:dyDescent="0.35">
      <c r="A37">
        <v>1014</v>
      </c>
      <c r="B37" t="s">
        <v>11</v>
      </c>
      <c r="C37" s="7">
        <v>50000077</v>
      </c>
      <c r="D37" t="s">
        <v>152</v>
      </c>
      <c r="E37" s="6" t="s">
        <v>267</v>
      </c>
      <c r="F37" s="6" t="s">
        <v>264</v>
      </c>
      <c r="G37" s="8">
        <v>44623</v>
      </c>
      <c r="H37" s="16">
        <v>25609</v>
      </c>
    </row>
    <row r="38" spans="1:8" x14ac:dyDescent="0.35">
      <c r="A38">
        <v>1014</v>
      </c>
      <c r="B38" t="s">
        <v>11</v>
      </c>
      <c r="C38" s="7">
        <v>50000077</v>
      </c>
      <c r="D38" t="s">
        <v>152</v>
      </c>
      <c r="E38" s="6" t="s">
        <v>267</v>
      </c>
      <c r="F38" s="6" t="s">
        <v>264</v>
      </c>
      <c r="G38" s="8">
        <v>44623</v>
      </c>
      <c r="H38" s="16">
        <v>102568</v>
      </c>
    </row>
    <row r="39" spans="1:8" x14ac:dyDescent="0.35">
      <c r="A39">
        <v>1014</v>
      </c>
      <c r="B39" t="s">
        <v>11</v>
      </c>
      <c r="C39" s="7">
        <v>127227</v>
      </c>
      <c r="D39" t="s">
        <v>111</v>
      </c>
      <c r="E39" s="6" t="s">
        <v>267</v>
      </c>
      <c r="F39" s="6" t="s">
        <v>264</v>
      </c>
      <c r="G39" s="8">
        <v>44623</v>
      </c>
      <c r="H39" s="16">
        <v>20666</v>
      </c>
    </row>
    <row r="40" spans="1:8" x14ac:dyDescent="0.35">
      <c r="A40">
        <v>1014</v>
      </c>
      <c r="B40" t="s">
        <v>11</v>
      </c>
      <c r="C40" s="7">
        <v>127227</v>
      </c>
      <c r="D40" t="s">
        <v>111</v>
      </c>
      <c r="E40" s="6" t="s">
        <v>267</v>
      </c>
      <c r="F40" s="6" t="s">
        <v>264</v>
      </c>
      <c r="G40" s="8">
        <v>44623</v>
      </c>
      <c r="H40" s="16">
        <v>103774.39999999999</v>
      </c>
    </row>
    <row r="41" spans="1:8" x14ac:dyDescent="0.35">
      <c r="A41">
        <v>1014</v>
      </c>
      <c r="B41" t="s">
        <v>11</v>
      </c>
      <c r="C41" s="7">
        <v>50000078</v>
      </c>
      <c r="D41" t="s">
        <v>153</v>
      </c>
      <c r="E41" s="6" t="s">
        <v>267</v>
      </c>
      <c r="F41" s="6" t="s">
        <v>264</v>
      </c>
      <c r="G41" s="8">
        <v>44623</v>
      </c>
      <c r="H41" s="16">
        <v>23609</v>
      </c>
    </row>
    <row r="42" spans="1:8" x14ac:dyDescent="0.35">
      <c r="A42">
        <v>1014</v>
      </c>
      <c r="B42" t="s">
        <v>11</v>
      </c>
      <c r="C42" s="7">
        <v>50000078</v>
      </c>
      <c r="D42" t="s">
        <v>153</v>
      </c>
      <c r="E42" s="6" t="s">
        <v>267</v>
      </c>
      <c r="F42" s="6" t="s">
        <v>264</v>
      </c>
      <c r="G42" s="8">
        <v>44623</v>
      </c>
      <c r="H42" s="16">
        <v>94224.4</v>
      </c>
    </row>
    <row r="43" spans="1:8" x14ac:dyDescent="0.35">
      <c r="A43">
        <v>1014</v>
      </c>
      <c r="B43" t="s">
        <v>11</v>
      </c>
      <c r="C43" s="7">
        <v>127161</v>
      </c>
      <c r="D43" t="s">
        <v>87</v>
      </c>
      <c r="E43" s="6" t="s">
        <v>267</v>
      </c>
      <c r="F43" s="6" t="s">
        <v>264</v>
      </c>
      <c r="G43" s="8">
        <v>44623</v>
      </c>
      <c r="H43" s="16">
        <v>23546.5</v>
      </c>
    </row>
    <row r="44" spans="1:8" x14ac:dyDescent="0.35">
      <c r="A44">
        <v>1014</v>
      </c>
      <c r="B44" t="s">
        <v>11</v>
      </c>
      <c r="C44" s="7">
        <v>127161</v>
      </c>
      <c r="D44" t="s">
        <v>87</v>
      </c>
      <c r="E44" s="6" t="s">
        <v>267</v>
      </c>
      <c r="F44" s="6" t="s">
        <v>264</v>
      </c>
      <c r="G44" s="8">
        <v>44623</v>
      </c>
      <c r="H44" s="16">
        <v>97468</v>
      </c>
    </row>
    <row r="45" spans="1:8" x14ac:dyDescent="0.35">
      <c r="A45">
        <v>1014</v>
      </c>
      <c r="B45" t="s">
        <v>11</v>
      </c>
      <c r="C45" s="7">
        <v>127185</v>
      </c>
      <c r="D45" t="s">
        <v>96</v>
      </c>
      <c r="E45" s="6" t="s">
        <v>267</v>
      </c>
      <c r="F45" s="6" t="s">
        <v>264</v>
      </c>
      <c r="G45" s="8">
        <v>44623</v>
      </c>
      <c r="H45" s="16">
        <v>20356.5</v>
      </c>
    </row>
    <row r="46" spans="1:8" x14ac:dyDescent="0.35">
      <c r="A46">
        <v>1014</v>
      </c>
      <c r="B46" t="s">
        <v>11</v>
      </c>
      <c r="C46" s="7">
        <v>127185</v>
      </c>
      <c r="D46" t="s">
        <v>96</v>
      </c>
      <c r="E46" s="6" t="s">
        <v>267</v>
      </c>
      <c r="F46" s="6" t="s">
        <v>264</v>
      </c>
      <c r="G46" s="8">
        <v>44623</v>
      </c>
      <c r="H46" s="16">
        <v>100874.4</v>
      </c>
    </row>
    <row r="47" spans="1:8" x14ac:dyDescent="0.35">
      <c r="A47">
        <v>1014</v>
      </c>
      <c r="B47" t="s">
        <v>11</v>
      </c>
      <c r="C47" s="7">
        <v>50000152</v>
      </c>
      <c r="D47" t="s">
        <v>226</v>
      </c>
      <c r="E47" s="6" t="s">
        <v>267</v>
      </c>
      <c r="F47" s="6" t="s">
        <v>264</v>
      </c>
      <c r="G47" s="8">
        <v>44623</v>
      </c>
      <c r="H47" s="16">
        <v>16606.5</v>
      </c>
    </row>
    <row r="48" spans="1:8" x14ac:dyDescent="0.35">
      <c r="A48">
        <v>1014</v>
      </c>
      <c r="B48" t="s">
        <v>11</v>
      </c>
      <c r="C48" s="7">
        <v>50000152</v>
      </c>
      <c r="D48" t="s">
        <v>226</v>
      </c>
      <c r="E48" s="6" t="s">
        <v>267</v>
      </c>
      <c r="F48" s="6" t="s">
        <v>264</v>
      </c>
      <c r="G48" s="8">
        <v>44623</v>
      </c>
      <c r="H48" s="16">
        <v>82281.8</v>
      </c>
    </row>
    <row r="49" spans="1:8" x14ac:dyDescent="0.35">
      <c r="A49">
        <v>1014</v>
      </c>
      <c r="B49" t="s">
        <v>11</v>
      </c>
      <c r="C49" s="7">
        <v>50000165</v>
      </c>
      <c r="D49" t="s">
        <v>240</v>
      </c>
      <c r="E49" s="6" t="s">
        <v>267</v>
      </c>
      <c r="F49" s="6" t="s">
        <v>264</v>
      </c>
      <c r="G49" s="8">
        <v>44641</v>
      </c>
      <c r="H49" s="16">
        <v>11311</v>
      </c>
    </row>
    <row r="50" spans="1:8" x14ac:dyDescent="0.35">
      <c r="A50">
        <v>1014</v>
      </c>
      <c r="B50" t="s">
        <v>11</v>
      </c>
      <c r="C50" s="7">
        <v>50000165</v>
      </c>
      <c r="D50" t="s">
        <v>240</v>
      </c>
      <c r="E50" s="6" t="s">
        <v>267</v>
      </c>
      <c r="F50" s="6" t="s">
        <v>264</v>
      </c>
      <c r="G50" s="8">
        <v>44641</v>
      </c>
      <c r="H50" s="16">
        <v>97754</v>
      </c>
    </row>
    <row r="51" spans="1:8" x14ac:dyDescent="0.35">
      <c r="A51">
        <v>1014</v>
      </c>
      <c r="B51" t="s">
        <v>11</v>
      </c>
      <c r="C51" s="7">
        <v>627028</v>
      </c>
      <c r="D51" t="s">
        <v>248</v>
      </c>
      <c r="E51" s="6" t="s">
        <v>267</v>
      </c>
      <c r="F51" s="6" t="s">
        <v>264</v>
      </c>
      <c r="G51" s="8">
        <v>44641</v>
      </c>
      <c r="H51" s="16">
        <v>11351</v>
      </c>
    </row>
    <row r="52" spans="1:8" x14ac:dyDescent="0.35">
      <c r="A52">
        <v>1014</v>
      </c>
      <c r="B52" t="s">
        <v>11</v>
      </c>
      <c r="C52" s="7">
        <v>627028</v>
      </c>
      <c r="D52" t="s">
        <v>248</v>
      </c>
      <c r="E52" s="6" t="s">
        <v>267</v>
      </c>
      <c r="F52" s="6" t="s">
        <v>264</v>
      </c>
      <c r="G52" s="8">
        <v>44641</v>
      </c>
      <c r="H52" s="16">
        <v>103712</v>
      </c>
    </row>
    <row r="53" spans="1:8" x14ac:dyDescent="0.35">
      <c r="A53">
        <v>1014</v>
      </c>
      <c r="B53" t="s">
        <v>11</v>
      </c>
      <c r="C53" s="7">
        <v>627054</v>
      </c>
      <c r="D53" t="s">
        <v>252</v>
      </c>
      <c r="E53" s="6" t="s">
        <v>267</v>
      </c>
      <c r="F53" s="6" t="s">
        <v>264</v>
      </c>
      <c r="G53" s="8">
        <v>44641</v>
      </c>
      <c r="H53" s="16">
        <v>13584</v>
      </c>
    </row>
    <row r="54" spans="1:8" x14ac:dyDescent="0.35">
      <c r="A54">
        <v>1014</v>
      </c>
      <c r="B54" t="s">
        <v>11</v>
      </c>
      <c r="C54" s="7">
        <v>627054</v>
      </c>
      <c r="D54" t="s">
        <v>252</v>
      </c>
      <c r="E54" s="6" t="s">
        <v>267</v>
      </c>
      <c r="F54" s="6" t="s">
        <v>264</v>
      </c>
      <c r="G54" s="8">
        <v>44641</v>
      </c>
      <c r="H54" s="16">
        <v>102413</v>
      </c>
    </row>
    <row r="55" spans="1:8" x14ac:dyDescent="0.35">
      <c r="A55">
        <v>1014</v>
      </c>
      <c r="B55" t="s">
        <v>11</v>
      </c>
      <c r="C55" s="7">
        <v>627036</v>
      </c>
      <c r="D55" t="s">
        <v>251</v>
      </c>
      <c r="E55" s="6" t="s">
        <v>267</v>
      </c>
      <c r="F55" s="6" t="s">
        <v>264</v>
      </c>
      <c r="G55" s="8">
        <v>44641</v>
      </c>
      <c r="H55" s="16">
        <v>15236</v>
      </c>
    </row>
    <row r="56" spans="1:8" x14ac:dyDescent="0.35">
      <c r="A56">
        <v>1014</v>
      </c>
      <c r="B56" t="s">
        <v>11</v>
      </c>
      <c r="C56" s="7">
        <v>627036</v>
      </c>
      <c r="D56" t="s">
        <v>251</v>
      </c>
      <c r="E56" s="6" t="s">
        <v>267</v>
      </c>
      <c r="F56" s="6" t="s">
        <v>264</v>
      </c>
      <c r="G56" s="8">
        <v>44641</v>
      </c>
      <c r="H56" s="16">
        <v>111877</v>
      </c>
    </row>
    <row r="57" spans="1:8" x14ac:dyDescent="0.35">
      <c r="A57">
        <v>1014</v>
      </c>
      <c r="B57" t="s">
        <v>11</v>
      </c>
      <c r="C57" s="7">
        <v>627033</v>
      </c>
      <c r="D57" t="s">
        <v>250</v>
      </c>
      <c r="E57" s="6" t="s">
        <v>267</v>
      </c>
      <c r="F57" s="6" t="s">
        <v>264</v>
      </c>
      <c r="G57" s="8">
        <v>44641</v>
      </c>
      <c r="H57" s="16">
        <v>14228</v>
      </c>
    </row>
    <row r="58" spans="1:8" x14ac:dyDescent="0.35">
      <c r="A58">
        <v>1014</v>
      </c>
      <c r="B58" t="s">
        <v>11</v>
      </c>
      <c r="C58" s="7">
        <v>627033</v>
      </c>
      <c r="D58" t="s">
        <v>250</v>
      </c>
      <c r="E58" s="6" t="s">
        <v>267</v>
      </c>
      <c r="F58" s="6" t="s">
        <v>264</v>
      </c>
      <c r="G58" s="8">
        <v>44641</v>
      </c>
      <c r="H58" s="16">
        <v>110130</v>
      </c>
    </row>
    <row r="59" spans="1:8" x14ac:dyDescent="0.35">
      <c r="A59">
        <v>1014</v>
      </c>
      <c r="B59" t="s">
        <v>11</v>
      </c>
      <c r="C59" s="7">
        <v>50000164</v>
      </c>
      <c r="D59" t="s">
        <v>239</v>
      </c>
      <c r="E59" s="6" t="s">
        <v>267</v>
      </c>
      <c r="F59" s="6" t="s">
        <v>264</v>
      </c>
      <c r="G59" s="8">
        <v>44641</v>
      </c>
      <c r="H59" s="16">
        <v>10685</v>
      </c>
    </row>
    <row r="60" spans="1:8" x14ac:dyDescent="0.35">
      <c r="A60">
        <v>1014</v>
      </c>
      <c r="B60" t="s">
        <v>11</v>
      </c>
      <c r="C60" s="7">
        <v>50000164</v>
      </c>
      <c r="D60" t="s">
        <v>239</v>
      </c>
      <c r="E60" s="6" t="s">
        <v>267</v>
      </c>
      <c r="F60" s="6" t="s">
        <v>264</v>
      </c>
      <c r="G60" s="8">
        <v>44641</v>
      </c>
      <c r="H60" s="16">
        <v>116570</v>
      </c>
    </row>
    <row r="61" spans="1:8" x14ac:dyDescent="0.35">
      <c r="A61">
        <v>1014</v>
      </c>
      <c r="B61" t="s">
        <v>11</v>
      </c>
      <c r="C61" s="7">
        <v>627031</v>
      </c>
      <c r="D61" t="s">
        <v>249</v>
      </c>
      <c r="E61" s="6" t="s">
        <v>267</v>
      </c>
      <c r="F61" s="6" t="s">
        <v>264</v>
      </c>
      <c r="G61" s="8">
        <v>44641</v>
      </c>
      <c r="H61" s="16">
        <v>7437</v>
      </c>
    </row>
    <row r="62" spans="1:8" x14ac:dyDescent="0.35">
      <c r="A62">
        <v>1014</v>
      </c>
      <c r="B62" t="s">
        <v>11</v>
      </c>
      <c r="C62" s="7">
        <v>627031</v>
      </c>
      <c r="D62" t="s">
        <v>249</v>
      </c>
      <c r="E62" s="6" t="s">
        <v>267</v>
      </c>
      <c r="F62" s="6" t="s">
        <v>264</v>
      </c>
      <c r="G62" s="8">
        <v>44641</v>
      </c>
      <c r="H62" s="16">
        <v>105890</v>
      </c>
    </row>
    <row r="63" spans="1:8" x14ac:dyDescent="0.35">
      <c r="A63">
        <v>1014</v>
      </c>
      <c r="B63" t="s">
        <v>11</v>
      </c>
      <c r="C63" s="19" t="s">
        <v>653</v>
      </c>
      <c r="D63" t="s">
        <v>289</v>
      </c>
      <c r="E63" s="6" t="s">
        <v>267</v>
      </c>
      <c r="F63" s="6" t="s">
        <v>264</v>
      </c>
      <c r="G63" s="8">
        <v>44641</v>
      </c>
      <c r="H63" s="16">
        <v>106949</v>
      </c>
    </row>
    <row r="64" spans="1:8" x14ac:dyDescent="0.35">
      <c r="A64">
        <v>1014</v>
      </c>
      <c r="B64" t="s">
        <v>11</v>
      </c>
      <c r="C64" s="7">
        <v>50000163</v>
      </c>
      <c r="D64" t="s">
        <v>237</v>
      </c>
      <c r="E64" s="6" t="s">
        <v>267</v>
      </c>
      <c r="F64" s="6" t="s">
        <v>264</v>
      </c>
      <c r="G64" s="8">
        <v>44645</v>
      </c>
      <c r="H64" s="16">
        <v>112904.48</v>
      </c>
    </row>
    <row r="65" spans="1:8" x14ac:dyDescent="0.35">
      <c r="A65">
        <v>1014</v>
      </c>
      <c r="B65" t="s">
        <v>11</v>
      </c>
      <c r="C65" s="7">
        <v>50000163</v>
      </c>
      <c r="D65" t="s">
        <v>237</v>
      </c>
      <c r="E65" s="6" t="s">
        <v>267</v>
      </c>
      <c r="F65" s="6" t="s">
        <v>264</v>
      </c>
      <c r="G65" s="8">
        <v>44645</v>
      </c>
      <c r="H65" s="16">
        <v>104686</v>
      </c>
    </row>
    <row r="66" spans="1:8" x14ac:dyDescent="0.35">
      <c r="A66">
        <v>1014</v>
      </c>
      <c r="B66" t="s">
        <v>11</v>
      </c>
      <c r="C66" s="7">
        <v>50000144</v>
      </c>
      <c r="D66" t="s">
        <v>218</v>
      </c>
      <c r="E66" s="6" t="s">
        <v>267</v>
      </c>
      <c r="F66" s="6" t="s">
        <v>264</v>
      </c>
      <c r="G66" s="8">
        <v>44645</v>
      </c>
      <c r="H66" s="16">
        <v>35994.239999999998</v>
      </c>
    </row>
    <row r="67" spans="1:8" x14ac:dyDescent="0.35">
      <c r="A67">
        <v>1014</v>
      </c>
      <c r="B67" t="s">
        <v>11</v>
      </c>
      <c r="C67" s="7">
        <v>50000144</v>
      </c>
      <c r="D67" t="s">
        <v>218</v>
      </c>
      <c r="E67" s="6" t="s">
        <v>267</v>
      </c>
      <c r="F67" s="6" t="s">
        <v>264</v>
      </c>
      <c r="G67" s="8">
        <v>44645</v>
      </c>
      <c r="H67" s="16">
        <v>106924</v>
      </c>
    </row>
    <row r="68" spans="1:8" x14ac:dyDescent="0.35">
      <c r="A68">
        <v>1014</v>
      </c>
      <c r="B68" t="s">
        <v>11</v>
      </c>
      <c r="C68" s="7">
        <v>50000126</v>
      </c>
      <c r="D68" t="s">
        <v>200</v>
      </c>
      <c r="E68" s="6" t="s">
        <v>267</v>
      </c>
      <c r="F68" s="6" t="s">
        <v>264</v>
      </c>
      <c r="G68" s="8">
        <v>44645</v>
      </c>
      <c r="H68" s="16">
        <v>115123.54</v>
      </c>
    </row>
    <row r="69" spans="1:8" x14ac:dyDescent="0.35">
      <c r="A69">
        <v>1014</v>
      </c>
      <c r="B69" t="s">
        <v>11</v>
      </c>
      <c r="C69" s="7">
        <v>50000126</v>
      </c>
      <c r="D69" t="s">
        <v>200</v>
      </c>
      <c r="E69" s="6" t="s">
        <v>267</v>
      </c>
      <c r="F69" s="6" t="s">
        <v>264</v>
      </c>
      <c r="G69" s="8">
        <v>44645</v>
      </c>
      <c r="H69" s="16">
        <v>118735</v>
      </c>
    </row>
    <row r="70" spans="1:8" x14ac:dyDescent="0.35">
      <c r="A70">
        <v>1014</v>
      </c>
      <c r="B70" t="s">
        <v>11</v>
      </c>
      <c r="C70" s="7">
        <v>50000086</v>
      </c>
      <c r="D70" t="s">
        <v>161</v>
      </c>
      <c r="E70" s="6" t="s">
        <v>267</v>
      </c>
      <c r="F70" s="6" t="s">
        <v>264</v>
      </c>
      <c r="G70" s="8">
        <v>44645</v>
      </c>
      <c r="H70" s="16">
        <v>29714</v>
      </c>
    </row>
    <row r="71" spans="1:8" x14ac:dyDescent="0.35">
      <c r="A71">
        <v>1014</v>
      </c>
      <c r="B71" t="s">
        <v>11</v>
      </c>
      <c r="C71" s="7">
        <v>50000086</v>
      </c>
      <c r="D71" t="s">
        <v>161</v>
      </c>
      <c r="E71" s="6" t="s">
        <v>267</v>
      </c>
      <c r="F71" s="6" t="s">
        <v>264</v>
      </c>
      <c r="G71" s="8">
        <v>44645</v>
      </c>
      <c r="H71" s="16">
        <v>102653</v>
      </c>
    </row>
    <row r="72" spans="1:8" x14ac:dyDescent="0.35">
      <c r="A72">
        <v>1014</v>
      </c>
      <c r="B72" t="s">
        <v>11</v>
      </c>
      <c r="C72" s="7">
        <v>50000103</v>
      </c>
      <c r="D72" t="s">
        <v>178</v>
      </c>
      <c r="E72" s="6" t="s">
        <v>267</v>
      </c>
      <c r="F72" s="6" t="s">
        <v>264</v>
      </c>
      <c r="G72" s="8">
        <v>44645</v>
      </c>
      <c r="H72" s="16">
        <v>46150</v>
      </c>
    </row>
    <row r="73" spans="1:8" x14ac:dyDescent="0.35">
      <c r="A73">
        <v>1014</v>
      </c>
      <c r="B73" t="s">
        <v>11</v>
      </c>
      <c r="C73" s="7">
        <v>50000103</v>
      </c>
      <c r="D73" t="s">
        <v>178</v>
      </c>
      <c r="E73" s="6" t="s">
        <v>267</v>
      </c>
      <c r="F73" s="6" t="s">
        <v>264</v>
      </c>
      <c r="G73" s="8">
        <v>44645</v>
      </c>
      <c r="H73" s="16">
        <v>114854</v>
      </c>
    </row>
    <row r="74" spans="1:8" x14ac:dyDescent="0.35">
      <c r="A74">
        <v>1014</v>
      </c>
      <c r="B74" t="s">
        <v>11</v>
      </c>
      <c r="C74" s="7">
        <v>50000136</v>
      </c>
      <c r="D74" t="s">
        <v>210</v>
      </c>
      <c r="E74" s="6" t="s">
        <v>267</v>
      </c>
      <c r="F74" s="6" t="s">
        <v>264</v>
      </c>
      <c r="G74" s="8">
        <v>44645</v>
      </c>
      <c r="H74" s="16">
        <v>47880</v>
      </c>
    </row>
    <row r="75" spans="1:8" x14ac:dyDescent="0.35">
      <c r="A75">
        <v>1014</v>
      </c>
      <c r="B75" t="s">
        <v>11</v>
      </c>
      <c r="C75" s="7">
        <v>50000136</v>
      </c>
      <c r="D75" t="s">
        <v>210</v>
      </c>
      <c r="E75" s="6" t="s">
        <v>267</v>
      </c>
      <c r="F75" s="6" t="s">
        <v>264</v>
      </c>
      <c r="G75" s="8">
        <v>44645</v>
      </c>
      <c r="H75" s="16">
        <v>88451</v>
      </c>
    </row>
    <row r="76" spans="1:8" x14ac:dyDescent="0.35">
      <c r="A76">
        <v>1014</v>
      </c>
      <c r="B76" t="s">
        <v>11</v>
      </c>
      <c r="C76" s="7">
        <v>50000138</v>
      </c>
      <c r="D76" t="s">
        <v>212</v>
      </c>
      <c r="E76" s="6" t="s">
        <v>267</v>
      </c>
      <c r="F76" s="6" t="s">
        <v>264</v>
      </c>
      <c r="G76" s="8">
        <v>44645</v>
      </c>
      <c r="H76" s="16">
        <v>39327</v>
      </c>
    </row>
    <row r="77" spans="1:8" x14ac:dyDescent="0.35">
      <c r="A77">
        <v>1014</v>
      </c>
      <c r="B77" t="s">
        <v>11</v>
      </c>
      <c r="C77" s="7">
        <v>50000138</v>
      </c>
      <c r="D77" t="s">
        <v>212</v>
      </c>
      <c r="E77" s="6" t="s">
        <v>267</v>
      </c>
      <c r="F77" s="6" t="s">
        <v>264</v>
      </c>
      <c r="G77" s="8">
        <v>44645</v>
      </c>
      <c r="H77" s="16">
        <v>108494</v>
      </c>
    </row>
    <row r="78" spans="1:8" x14ac:dyDescent="0.35">
      <c r="A78">
        <v>1014</v>
      </c>
      <c r="B78" t="s">
        <v>11</v>
      </c>
      <c r="C78" s="7">
        <v>127183</v>
      </c>
      <c r="D78" t="s">
        <v>95</v>
      </c>
      <c r="E78" s="6" t="s">
        <v>267</v>
      </c>
      <c r="F78" s="6" t="s">
        <v>264</v>
      </c>
      <c r="G78" s="8">
        <v>44645</v>
      </c>
      <c r="H78" s="16">
        <v>26854</v>
      </c>
    </row>
    <row r="79" spans="1:8" x14ac:dyDescent="0.35">
      <c r="A79">
        <v>1014</v>
      </c>
      <c r="B79" t="s">
        <v>11</v>
      </c>
      <c r="C79" s="7">
        <v>127183</v>
      </c>
      <c r="D79" t="s">
        <v>95</v>
      </c>
      <c r="E79" s="6" t="s">
        <v>267</v>
      </c>
      <c r="F79" s="6" t="s">
        <v>264</v>
      </c>
      <c r="G79" s="8">
        <v>44645</v>
      </c>
      <c r="H79" s="16">
        <v>104055</v>
      </c>
    </row>
    <row r="80" spans="1:8" x14ac:dyDescent="0.35">
      <c r="A80">
        <v>1014</v>
      </c>
      <c r="B80" t="s">
        <v>11</v>
      </c>
      <c r="C80" s="7">
        <v>127166</v>
      </c>
      <c r="D80" t="s">
        <v>290</v>
      </c>
      <c r="E80" s="6" t="s">
        <v>267</v>
      </c>
      <c r="F80" s="6" t="s">
        <v>264</v>
      </c>
      <c r="G80" s="8">
        <v>44645</v>
      </c>
      <c r="H80" s="16">
        <v>27019</v>
      </c>
    </row>
    <row r="81" spans="1:8" x14ac:dyDescent="0.35">
      <c r="A81">
        <v>1014</v>
      </c>
      <c r="B81" t="s">
        <v>11</v>
      </c>
      <c r="C81" s="7">
        <v>127166</v>
      </c>
      <c r="D81" t="s">
        <v>290</v>
      </c>
      <c r="E81" s="6" t="s">
        <v>267</v>
      </c>
      <c r="F81" s="6" t="s">
        <v>264</v>
      </c>
      <c r="G81" s="8">
        <v>44645</v>
      </c>
      <c r="H81" s="16">
        <v>104404</v>
      </c>
    </row>
    <row r="82" spans="1:8" x14ac:dyDescent="0.35">
      <c r="A82">
        <v>1014</v>
      </c>
      <c r="B82" t="s">
        <v>11</v>
      </c>
      <c r="C82" s="7">
        <v>127194</v>
      </c>
      <c r="D82" t="s">
        <v>100</v>
      </c>
      <c r="E82" s="6" t="s">
        <v>267</v>
      </c>
      <c r="F82" s="6" t="s">
        <v>264</v>
      </c>
      <c r="G82" s="8">
        <v>44645</v>
      </c>
      <c r="H82" s="16">
        <v>19940</v>
      </c>
    </row>
    <row r="83" spans="1:8" x14ac:dyDescent="0.35">
      <c r="A83">
        <v>1014</v>
      </c>
      <c r="B83" t="s">
        <v>11</v>
      </c>
      <c r="C83" s="7">
        <v>127194</v>
      </c>
      <c r="D83" t="s">
        <v>100</v>
      </c>
      <c r="E83" s="6" t="s">
        <v>267</v>
      </c>
      <c r="F83" s="6" t="s">
        <v>264</v>
      </c>
      <c r="G83" s="8">
        <v>44645</v>
      </c>
      <c r="H83" s="16">
        <v>99556</v>
      </c>
    </row>
    <row r="84" spans="1:8" x14ac:dyDescent="0.35">
      <c r="A84">
        <v>1014</v>
      </c>
      <c r="B84" t="s">
        <v>11</v>
      </c>
      <c r="C84" s="7">
        <v>127191</v>
      </c>
      <c r="D84" t="s">
        <v>98</v>
      </c>
      <c r="E84" s="6" t="s">
        <v>267</v>
      </c>
      <c r="F84" s="6" t="s">
        <v>264</v>
      </c>
      <c r="G84" s="8">
        <v>44645</v>
      </c>
      <c r="H84" s="16">
        <v>24910</v>
      </c>
    </row>
    <row r="85" spans="1:8" x14ac:dyDescent="0.35">
      <c r="A85">
        <v>1014</v>
      </c>
      <c r="B85" t="s">
        <v>11</v>
      </c>
      <c r="C85" s="7">
        <v>127191</v>
      </c>
      <c r="D85" t="s">
        <v>98</v>
      </c>
      <c r="E85" s="6" t="s">
        <v>267</v>
      </c>
      <c r="F85" s="6" t="s">
        <v>264</v>
      </c>
      <c r="G85" s="8">
        <v>44645</v>
      </c>
      <c r="H85" s="16">
        <v>123131</v>
      </c>
    </row>
    <row r="86" spans="1:8" x14ac:dyDescent="0.35">
      <c r="A86">
        <v>1014</v>
      </c>
      <c r="B86" t="s">
        <v>11</v>
      </c>
      <c r="C86" s="7">
        <v>127022</v>
      </c>
      <c r="D86" t="s">
        <v>71</v>
      </c>
      <c r="E86" s="6" t="s">
        <v>267</v>
      </c>
      <c r="F86" s="6" t="s">
        <v>264</v>
      </c>
      <c r="G86" s="8">
        <v>44645</v>
      </c>
      <c r="H86" s="16">
        <v>6093</v>
      </c>
    </row>
    <row r="87" spans="1:8" x14ac:dyDescent="0.35">
      <c r="A87">
        <v>1014</v>
      </c>
      <c r="B87" t="s">
        <v>11</v>
      </c>
      <c r="C87" s="7">
        <v>127022</v>
      </c>
      <c r="D87" t="s">
        <v>71</v>
      </c>
      <c r="E87" s="6" t="s">
        <v>267</v>
      </c>
      <c r="F87" s="6" t="s">
        <v>264</v>
      </c>
      <c r="G87" s="8">
        <v>44645</v>
      </c>
      <c r="H87" s="16">
        <v>76653</v>
      </c>
    </row>
    <row r="88" spans="1:8" x14ac:dyDescent="0.35">
      <c r="A88">
        <v>1014</v>
      </c>
      <c r="B88" t="s">
        <v>11</v>
      </c>
      <c r="C88" s="7">
        <v>127261</v>
      </c>
      <c r="D88" t="s">
        <v>121</v>
      </c>
      <c r="E88" s="6" t="s">
        <v>267</v>
      </c>
      <c r="F88" s="6" t="s">
        <v>264</v>
      </c>
      <c r="G88" s="8">
        <v>44645</v>
      </c>
      <c r="H88" s="16">
        <v>24182</v>
      </c>
    </row>
    <row r="89" spans="1:8" x14ac:dyDescent="0.35">
      <c r="A89">
        <v>1014</v>
      </c>
      <c r="B89" t="s">
        <v>11</v>
      </c>
      <c r="C89" s="7">
        <v>127261</v>
      </c>
      <c r="D89" t="s">
        <v>121</v>
      </c>
      <c r="E89" s="6" t="s">
        <v>267</v>
      </c>
      <c r="F89" s="6" t="s">
        <v>264</v>
      </c>
      <c r="G89" s="8">
        <v>44645</v>
      </c>
      <c r="H89" s="16">
        <v>93615</v>
      </c>
    </row>
    <row r="90" spans="1:8" x14ac:dyDescent="0.35">
      <c r="A90">
        <v>1014</v>
      </c>
      <c r="B90" t="s">
        <v>11</v>
      </c>
      <c r="C90" s="7">
        <v>127164</v>
      </c>
      <c r="D90" t="s">
        <v>88</v>
      </c>
      <c r="E90" s="6" t="s">
        <v>267</v>
      </c>
      <c r="F90" s="6" t="s">
        <v>264</v>
      </c>
      <c r="G90" s="8">
        <v>44645</v>
      </c>
      <c r="H90" s="16">
        <v>27906</v>
      </c>
    </row>
    <row r="91" spans="1:8" x14ac:dyDescent="0.35">
      <c r="A91">
        <v>1014</v>
      </c>
      <c r="B91" t="s">
        <v>11</v>
      </c>
      <c r="C91" s="7">
        <v>127164</v>
      </c>
      <c r="D91" t="s">
        <v>88</v>
      </c>
      <c r="E91" s="6" t="s">
        <v>267</v>
      </c>
      <c r="F91" s="6" t="s">
        <v>264</v>
      </c>
      <c r="G91" s="8">
        <v>44645</v>
      </c>
      <c r="H91" s="16">
        <v>183756</v>
      </c>
    </row>
    <row r="92" spans="1:8" x14ac:dyDescent="0.35">
      <c r="A92">
        <v>1014</v>
      </c>
      <c r="B92" t="s">
        <v>11</v>
      </c>
      <c r="C92" s="7">
        <v>50000157</v>
      </c>
      <c r="D92" t="s">
        <v>231</v>
      </c>
      <c r="E92" s="6" t="s">
        <v>267</v>
      </c>
      <c r="F92" s="6" t="s">
        <v>264</v>
      </c>
      <c r="G92" s="8">
        <v>44650</v>
      </c>
      <c r="H92" s="16">
        <v>8747</v>
      </c>
    </row>
    <row r="93" spans="1:8" x14ac:dyDescent="0.35">
      <c r="A93">
        <v>1014</v>
      </c>
      <c r="B93" t="s">
        <v>11</v>
      </c>
      <c r="C93" s="7">
        <v>50000157</v>
      </c>
      <c r="D93" t="s">
        <v>231</v>
      </c>
      <c r="E93" s="6" t="s">
        <v>267</v>
      </c>
      <c r="F93" s="6" t="s">
        <v>264</v>
      </c>
      <c r="G93" s="8">
        <v>44650</v>
      </c>
      <c r="H93" s="16">
        <v>146003</v>
      </c>
    </row>
    <row r="94" spans="1:8" x14ac:dyDescent="0.35">
      <c r="A94">
        <v>1014</v>
      </c>
      <c r="B94" t="s">
        <v>11</v>
      </c>
      <c r="C94" s="7">
        <v>50000151</v>
      </c>
      <c r="D94" t="s">
        <v>225</v>
      </c>
      <c r="E94" s="6" t="s">
        <v>267</v>
      </c>
      <c r="F94" s="6" t="s">
        <v>264</v>
      </c>
      <c r="G94" s="8">
        <v>44650</v>
      </c>
      <c r="H94" s="16">
        <v>28640</v>
      </c>
    </row>
    <row r="95" spans="1:8" x14ac:dyDescent="0.35">
      <c r="A95">
        <v>1014</v>
      </c>
      <c r="B95" t="s">
        <v>11</v>
      </c>
      <c r="C95" s="7">
        <v>50000151</v>
      </c>
      <c r="D95" t="s">
        <v>225</v>
      </c>
      <c r="E95" s="6" t="s">
        <v>267</v>
      </c>
      <c r="F95" s="6" t="s">
        <v>264</v>
      </c>
      <c r="G95" s="8">
        <v>44650</v>
      </c>
      <c r="H95" s="16">
        <v>112511</v>
      </c>
    </row>
    <row r="96" spans="1:8" x14ac:dyDescent="0.35">
      <c r="A96">
        <v>1014</v>
      </c>
      <c r="B96" t="s">
        <v>11</v>
      </c>
      <c r="C96" s="19" t="s">
        <v>653</v>
      </c>
      <c r="D96" t="s">
        <v>289</v>
      </c>
      <c r="E96" s="6" t="s">
        <v>267</v>
      </c>
      <c r="F96" s="6" t="s">
        <v>264</v>
      </c>
      <c r="G96" s="8">
        <v>44651</v>
      </c>
      <c r="H96" s="16">
        <v>108800</v>
      </c>
    </row>
    <row r="97" spans="1:8" x14ac:dyDescent="0.35">
      <c r="A97">
        <v>1014</v>
      </c>
      <c r="B97" t="s">
        <v>11</v>
      </c>
      <c r="C97" s="19" t="s">
        <v>653</v>
      </c>
      <c r="D97" t="s">
        <v>289</v>
      </c>
      <c r="E97" s="6" t="s">
        <v>267</v>
      </c>
      <c r="F97" s="6" t="s">
        <v>264</v>
      </c>
      <c r="G97" s="8">
        <v>44651</v>
      </c>
      <c r="H97" s="16">
        <v>113900</v>
      </c>
    </row>
    <row r="98" spans="1:8" x14ac:dyDescent="0.35">
      <c r="A98">
        <v>1014</v>
      </c>
      <c r="B98" t="s">
        <v>11</v>
      </c>
      <c r="C98" s="7">
        <v>50000225</v>
      </c>
      <c r="D98" t="s">
        <v>245</v>
      </c>
      <c r="E98" s="6" t="s">
        <v>267</v>
      </c>
      <c r="F98" s="6" t="s">
        <v>264</v>
      </c>
      <c r="G98" s="8">
        <v>44700</v>
      </c>
      <c r="H98" s="16">
        <v>16254.2</v>
      </c>
    </row>
    <row r="99" spans="1:8" x14ac:dyDescent="0.35">
      <c r="A99">
        <v>1014</v>
      </c>
      <c r="B99" t="s">
        <v>11</v>
      </c>
      <c r="C99" s="7">
        <v>50000115</v>
      </c>
      <c r="D99" t="s">
        <v>190</v>
      </c>
      <c r="E99" s="6" t="s">
        <v>267</v>
      </c>
      <c r="F99" s="6" t="s">
        <v>264</v>
      </c>
      <c r="G99" s="8">
        <v>44700</v>
      </c>
      <c r="H99" s="16">
        <v>16255</v>
      </c>
    </row>
    <row r="100" spans="1:8" x14ac:dyDescent="0.35">
      <c r="A100">
        <v>1014</v>
      </c>
      <c r="B100" t="s">
        <v>11</v>
      </c>
      <c r="C100" s="7">
        <v>50000116</v>
      </c>
      <c r="D100" t="s">
        <v>191</v>
      </c>
      <c r="E100" s="6" t="s">
        <v>267</v>
      </c>
      <c r="F100" s="6" t="s">
        <v>264</v>
      </c>
      <c r="G100" s="8">
        <v>44700</v>
      </c>
      <c r="H100" s="16">
        <v>16255</v>
      </c>
    </row>
    <row r="101" spans="1:8" x14ac:dyDescent="0.35">
      <c r="A101">
        <v>1014</v>
      </c>
      <c r="B101" t="s">
        <v>11</v>
      </c>
      <c r="C101" s="7">
        <v>50000099</v>
      </c>
      <c r="D101" t="s">
        <v>174</v>
      </c>
      <c r="E101" s="6" t="s">
        <v>267</v>
      </c>
      <c r="F101" s="6" t="s">
        <v>264</v>
      </c>
      <c r="G101" s="8">
        <v>44700</v>
      </c>
      <c r="H101" s="16">
        <v>11755</v>
      </c>
    </row>
    <row r="102" spans="1:8" x14ac:dyDescent="0.35">
      <c r="A102">
        <v>1014</v>
      </c>
      <c r="B102" t="s">
        <v>11</v>
      </c>
      <c r="C102" s="7">
        <v>50000090</v>
      </c>
      <c r="D102" t="s">
        <v>165</v>
      </c>
      <c r="E102" s="6" t="s">
        <v>267</v>
      </c>
      <c r="F102" s="6" t="s">
        <v>264</v>
      </c>
      <c r="G102" s="8">
        <v>44700</v>
      </c>
      <c r="H102" s="16">
        <v>66255</v>
      </c>
    </row>
    <row r="103" spans="1:8" x14ac:dyDescent="0.35">
      <c r="A103">
        <v>1014</v>
      </c>
      <c r="B103" t="s">
        <v>11</v>
      </c>
      <c r="C103" s="7">
        <v>50000150</v>
      </c>
      <c r="D103" t="s">
        <v>224</v>
      </c>
      <c r="E103" s="6" t="s">
        <v>267</v>
      </c>
      <c r="F103" s="6" t="s">
        <v>264</v>
      </c>
      <c r="G103" s="8">
        <v>44700</v>
      </c>
      <c r="H103" s="16">
        <v>63015</v>
      </c>
    </row>
    <row r="104" spans="1:8" x14ac:dyDescent="0.35">
      <c r="A104">
        <v>1014</v>
      </c>
      <c r="B104" t="s">
        <v>11</v>
      </c>
      <c r="C104" s="7">
        <v>50000160</v>
      </c>
      <c r="D104" t="s">
        <v>291</v>
      </c>
      <c r="E104" s="6" t="s">
        <v>267</v>
      </c>
      <c r="F104" s="6" t="s">
        <v>264</v>
      </c>
      <c r="G104" s="8">
        <v>44700</v>
      </c>
      <c r="H104" s="16">
        <v>64995</v>
      </c>
    </row>
    <row r="105" spans="1:8" x14ac:dyDescent="0.35">
      <c r="A105">
        <v>1014</v>
      </c>
      <c r="B105" t="s">
        <v>11</v>
      </c>
      <c r="C105" s="7">
        <v>127039</v>
      </c>
      <c r="D105" t="s">
        <v>76</v>
      </c>
      <c r="E105" s="6" t="s">
        <v>267</v>
      </c>
      <c r="F105" s="6" t="s">
        <v>264</v>
      </c>
      <c r="G105" s="8">
        <v>44700</v>
      </c>
      <c r="H105" s="16">
        <v>48475</v>
      </c>
    </row>
    <row r="106" spans="1:8" x14ac:dyDescent="0.35">
      <c r="A106">
        <v>1014</v>
      </c>
      <c r="B106" t="s">
        <v>11</v>
      </c>
      <c r="C106" s="7">
        <v>127203</v>
      </c>
      <c r="D106" t="s">
        <v>105</v>
      </c>
      <c r="E106" s="6" t="s">
        <v>267</v>
      </c>
      <c r="F106" s="6" t="s">
        <v>264</v>
      </c>
      <c r="G106" s="8">
        <v>44700</v>
      </c>
      <c r="H106" s="16">
        <v>49605</v>
      </c>
    </row>
    <row r="107" spans="1:8" x14ac:dyDescent="0.35">
      <c r="A107">
        <v>1014</v>
      </c>
      <c r="B107" t="s">
        <v>11</v>
      </c>
      <c r="C107" s="7">
        <v>50000121</v>
      </c>
      <c r="D107" t="s">
        <v>196</v>
      </c>
      <c r="E107" s="6" t="s">
        <v>267</v>
      </c>
      <c r="F107" s="6" t="s">
        <v>264</v>
      </c>
      <c r="G107" s="8">
        <v>44700</v>
      </c>
      <c r="H107" s="16">
        <v>51315</v>
      </c>
    </row>
    <row r="108" spans="1:8" x14ac:dyDescent="0.35">
      <c r="A108">
        <v>1014</v>
      </c>
      <c r="B108" t="s">
        <v>11</v>
      </c>
      <c r="C108" s="7">
        <v>50000135</v>
      </c>
      <c r="D108" t="s">
        <v>209</v>
      </c>
      <c r="E108" s="6" t="s">
        <v>267</v>
      </c>
      <c r="F108" s="6" t="s">
        <v>264</v>
      </c>
      <c r="G108" s="8">
        <v>44700</v>
      </c>
      <c r="H108" s="16">
        <v>104565</v>
      </c>
    </row>
    <row r="109" spans="1:8" x14ac:dyDescent="0.35">
      <c r="A109">
        <v>1014</v>
      </c>
      <c r="B109" t="s">
        <v>11</v>
      </c>
      <c r="C109" s="7">
        <v>50000145</v>
      </c>
      <c r="D109" t="s">
        <v>219</v>
      </c>
      <c r="E109" s="6" t="s">
        <v>267</v>
      </c>
      <c r="F109" s="6" t="s">
        <v>264</v>
      </c>
      <c r="G109" s="8">
        <v>44700</v>
      </c>
      <c r="H109" s="16">
        <v>46365</v>
      </c>
    </row>
    <row r="110" spans="1:8" x14ac:dyDescent="0.35">
      <c r="A110">
        <v>1014</v>
      </c>
      <c r="B110" t="s">
        <v>11</v>
      </c>
      <c r="C110" s="7">
        <v>50000155</v>
      </c>
      <c r="D110" t="s">
        <v>229</v>
      </c>
      <c r="E110" s="6" t="s">
        <v>267</v>
      </c>
      <c r="F110" s="6" t="s">
        <v>264</v>
      </c>
      <c r="G110" s="8">
        <v>44740</v>
      </c>
      <c r="H110" s="16">
        <v>49118.879999999997</v>
      </c>
    </row>
    <row r="111" spans="1:8" x14ac:dyDescent="0.35">
      <c r="A111">
        <v>1014</v>
      </c>
      <c r="B111" t="s">
        <v>11</v>
      </c>
      <c r="C111" s="7">
        <v>50000155</v>
      </c>
      <c r="D111" t="s">
        <v>229</v>
      </c>
      <c r="E111" s="6" t="s">
        <v>267</v>
      </c>
      <c r="F111" s="6" t="s">
        <v>264</v>
      </c>
      <c r="G111" s="8">
        <v>44740</v>
      </c>
      <c r="H111" s="16">
        <v>148207</v>
      </c>
    </row>
    <row r="112" spans="1:8" x14ac:dyDescent="0.35">
      <c r="A112">
        <v>1014</v>
      </c>
      <c r="B112" t="s">
        <v>11</v>
      </c>
      <c r="C112" s="7">
        <v>127299</v>
      </c>
      <c r="D112" t="s">
        <v>136</v>
      </c>
      <c r="E112" s="6" t="s">
        <v>267</v>
      </c>
      <c r="F112" s="6" t="s">
        <v>264</v>
      </c>
      <c r="G112" s="8">
        <v>44740</v>
      </c>
      <c r="H112" s="16">
        <v>33562</v>
      </c>
    </row>
    <row r="113" spans="1:8" x14ac:dyDescent="0.35">
      <c r="A113">
        <v>1014</v>
      </c>
      <c r="B113" t="s">
        <v>11</v>
      </c>
      <c r="C113" s="7">
        <v>127299</v>
      </c>
      <c r="D113" t="s">
        <v>136</v>
      </c>
      <c r="E113" s="6" t="s">
        <v>267</v>
      </c>
      <c r="F113" s="6" t="s">
        <v>264</v>
      </c>
      <c r="G113" s="8">
        <v>44740</v>
      </c>
      <c r="H113" s="16">
        <v>133535</v>
      </c>
    </row>
    <row r="114" spans="1:8" x14ac:dyDescent="0.35">
      <c r="A114">
        <v>1014</v>
      </c>
      <c r="B114" t="s">
        <v>11</v>
      </c>
      <c r="C114" s="7">
        <v>127217</v>
      </c>
      <c r="D114" t="s">
        <v>108</v>
      </c>
      <c r="E114" s="6" t="s">
        <v>267</v>
      </c>
      <c r="F114" s="6" t="s">
        <v>264</v>
      </c>
      <c r="G114" s="8">
        <v>44740</v>
      </c>
      <c r="H114" s="16">
        <v>38306</v>
      </c>
    </row>
    <row r="115" spans="1:8" x14ac:dyDescent="0.35">
      <c r="A115">
        <v>1014</v>
      </c>
      <c r="B115" t="s">
        <v>11</v>
      </c>
      <c r="C115" s="7">
        <v>127217</v>
      </c>
      <c r="D115" t="s">
        <v>108</v>
      </c>
      <c r="E115" s="6" t="s">
        <v>267</v>
      </c>
      <c r="F115" s="6" t="s">
        <v>264</v>
      </c>
      <c r="G115" s="8">
        <v>44740</v>
      </c>
      <c r="H115" s="16">
        <v>148967</v>
      </c>
    </row>
    <row r="116" spans="1:8" x14ac:dyDescent="0.35">
      <c r="A116">
        <v>1014</v>
      </c>
      <c r="B116" t="s">
        <v>11</v>
      </c>
      <c r="C116" s="7">
        <v>127063</v>
      </c>
      <c r="D116" t="s">
        <v>79</v>
      </c>
      <c r="E116" s="6" t="s">
        <v>267</v>
      </c>
      <c r="F116" s="6" t="s">
        <v>264</v>
      </c>
      <c r="G116" s="8">
        <v>44740</v>
      </c>
      <c r="H116" s="16">
        <v>33092</v>
      </c>
    </row>
    <row r="117" spans="1:8" x14ac:dyDescent="0.35">
      <c r="A117">
        <v>1014</v>
      </c>
      <c r="B117" t="s">
        <v>11</v>
      </c>
      <c r="C117" s="7">
        <v>127063</v>
      </c>
      <c r="D117" t="s">
        <v>79</v>
      </c>
      <c r="E117" s="6" t="s">
        <v>267</v>
      </c>
      <c r="F117" s="6" t="s">
        <v>264</v>
      </c>
      <c r="G117" s="8">
        <v>44740</v>
      </c>
      <c r="H117" s="16">
        <v>124474</v>
      </c>
    </row>
    <row r="118" spans="1:8" x14ac:dyDescent="0.35">
      <c r="A118">
        <v>1014</v>
      </c>
      <c r="B118" t="s">
        <v>11</v>
      </c>
      <c r="C118" s="7">
        <v>127193</v>
      </c>
      <c r="D118" t="s">
        <v>99</v>
      </c>
      <c r="E118" s="6" t="s">
        <v>267</v>
      </c>
      <c r="F118" s="6" t="s">
        <v>264</v>
      </c>
      <c r="G118" s="8">
        <v>44740</v>
      </c>
      <c r="H118" s="16">
        <v>35125</v>
      </c>
    </row>
    <row r="119" spans="1:8" x14ac:dyDescent="0.35">
      <c r="A119">
        <v>1014</v>
      </c>
      <c r="B119" t="s">
        <v>11</v>
      </c>
      <c r="C119" s="7">
        <v>127193</v>
      </c>
      <c r="D119" t="s">
        <v>99</v>
      </c>
      <c r="E119" s="6" t="s">
        <v>267</v>
      </c>
      <c r="F119" s="6" t="s">
        <v>264</v>
      </c>
      <c r="G119" s="8">
        <v>44740</v>
      </c>
      <c r="H119" s="16">
        <v>129170</v>
      </c>
    </row>
    <row r="120" spans="1:8" x14ac:dyDescent="0.35">
      <c r="A120">
        <v>1014</v>
      </c>
      <c r="B120" t="s">
        <v>11</v>
      </c>
      <c r="C120" s="7">
        <v>127048</v>
      </c>
      <c r="D120" t="s">
        <v>77</v>
      </c>
      <c r="E120" s="6" t="s">
        <v>267</v>
      </c>
      <c r="F120" s="6" t="s">
        <v>264</v>
      </c>
      <c r="G120" s="8">
        <v>44740</v>
      </c>
      <c r="H120" s="16">
        <v>35326</v>
      </c>
    </row>
    <row r="121" spans="1:8" x14ac:dyDescent="0.35">
      <c r="A121">
        <v>1014</v>
      </c>
      <c r="B121" t="s">
        <v>11</v>
      </c>
      <c r="C121" s="7">
        <v>127048</v>
      </c>
      <c r="D121" t="s">
        <v>77</v>
      </c>
      <c r="E121" s="6" t="s">
        <v>267</v>
      </c>
      <c r="F121" s="6" t="s">
        <v>264</v>
      </c>
      <c r="G121" s="8">
        <v>44740</v>
      </c>
      <c r="H121" s="16">
        <v>137609</v>
      </c>
    </row>
    <row r="122" spans="1:8" x14ac:dyDescent="0.35">
      <c r="A122">
        <v>1014</v>
      </c>
      <c r="B122" t="s">
        <v>11</v>
      </c>
      <c r="C122" s="7">
        <v>50000113</v>
      </c>
      <c r="D122" t="s">
        <v>188</v>
      </c>
      <c r="E122" s="6" t="s">
        <v>267</v>
      </c>
      <c r="F122" s="6" t="s">
        <v>264</v>
      </c>
      <c r="G122" s="8">
        <v>44740</v>
      </c>
      <c r="H122" s="16">
        <v>32946</v>
      </c>
    </row>
    <row r="123" spans="1:8" x14ac:dyDescent="0.35">
      <c r="A123">
        <v>1014</v>
      </c>
      <c r="B123" t="s">
        <v>11</v>
      </c>
      <c r="C123" s="7">
        <v>50000113</v>
      </c>
      <c r="D123" t="s">
        <v>188</v>
      </c>
      <c r="E123" s="6" t="s">
        <v>267</v>
      </c>
      <c r="F123" s="6" t="s">
        <v>264</v>
      </c>
      <c r="G123" s="8">
        <v>44740</v>
      </c>
      <c r="H123" s="16">
        <v>120982</v>
      </c>
    </row>
    <row r="124" spans="1:8" x14ac:dyDescent="0.35">
      <c r="A124">
        <v>1014</v>
      </c>
      <c r="B124" t="s">
        <v>11</v>
      </c>
      <c r="C124" s="7">
        <v>127266</v>
      </c>
      <c r="D124" t="s">
        <v>122</v>
      </c>
      <c r="E124" s="6" t="s">
        <v>267</v>
      </c>
      <c r="F124" s="6" t="s">
        <v>264</v>
      </c>
      <c r="G124" s="8">
        <v>44740</v>
      </c>
      <c r="H124" s="16">
        <v>50636</v>
      </c>
    </row>
    <row r="125" spans="1:8" x14ac:dyDescent="0.35">
      <c r="A125">
        <v>1014</v>
      </c>
      <c r="B125" t="s">
        <v>11</v>
      </c>
      <c r="C125" s="7">
        <v>127266</v>
      </c>
      <c r="D125" t="s">
        <v>122</v>
      </c>
      <c r="E125" s="6" t="s">
        <v>267</v>
      </c>
      <c r="F125" s="6" t="s">
        <v>264</v>
      </c>
      <c r="G125" s="8">
        <v>44740</v>
      </c>
      <c r="H125" s="16">
        <v>145432</v>
      </c>
    </row>
    <row r="126" spans="1:8" x14ac:dyDescent="0.35">
      <c r="A126">
        <v>1014</v>
      </c>
      <c r="B126" t="s">
        <v>11</v>
      </c>
      <c r="C126" s="7">
        <v>127205</v>
      </c>
      <c r="D126" t="s">
        <v>106</v>
      </c>
      <c r="E126" s="6" t="s">
        <v>267</v>
      </c>
      <c r="F126" s="6" t="s">
        <v>264</v>
      </c>
      <c r="G126" s="8">
        <v>44740</v>
      </c>
      <c r="H126" s="16">
        <v>41022</v>
      </c>
    </row>
    <row r="127" spans="1:8" x14ac:dyDescent="0.35">
      <c r="A127">
        <v>1014</v>
      </c>
      <c r="B127" t="s">
        <v>11</v>
      </c>
      <c r="C127" s="7">
        <v>127205</v>
      </c>
      <c r="D127" t="s">
        <v>106</v>
      </c>
      <c r="E127" s="6" t="s">
        <v>267</v>
      </c>
      <c r="F127" s="6" t="s">
        <v>264</v>
      </c>
      <c r="G127" s="8">
        <v>44740</v>
      </c>
      <c r="H127" s="16">
        <v>153042</v>
      </c>
    </row>
    <row r="128" spans="1:8" x14ac:dyDescent="0.35">
      <c r="A128">
        <v>1014</v>
      </c>
      <c r="B128" t="s">
        <v>11</v>
      </c>
      <c r="C128" s="7">
        <v>50000079</v>
      </c>
      <c r="D128" t="s">
        <v>154</v>
      </c>
      <c r="E128" s="6" t="s">
        <v>267</v>
      </c>
      <c r="F128" s="6" t="s">
        <v>264</v>
      </c>
      <c r="G128" s="8">
        <v>44740</v>
      </c>
      <c r="H128" s="16">
        <v>34755</v>
      </c>
    </row>
    <row r="129" spans="1:8" x14ac:dyDescent="0.35">
      <c r="A129">
        <v>1014</v>
      </c>
      <c r="B129" t="s">
        <v>11</v>
      </c>
      <c r="C129" s="7">
        <v>50000079</v>
      </c>
      <c r="D129" t="s">
        <v>154</v>
      </c>
      <c r="E129" s="6" t="s">
        <v>267</v>
      </c>
      <c r="F129" s="6" t="s">
        <v>264</v>
      </c>
      <c r="G129" s="8">
        <v>44740</v>
      </c>
      <c r="H129" s="16">
        <v>127487</v>
      </c>
    </row>
    <row r="130" spans="1:8" x14ac:dyDescent="0.35">
      <c r="A130">
        <v>1014</v>
      </c>
      <c r="B130" t="s">
        <v>11</v>
      </c>
      <c r="C130" s="7">
        <v>50000129</v>
      </c>
      <c r="D130" t="s">
        <v>203</v>
      </c>
      <c r="E130" s="6" t="s">
        <v>267</v>
      </c>
      <c r="F130" s="6" t="s">
        <v>264</v>
      </c>
      <c r="G130" s="8">
        <v>44764</v>
      </c>
      <c r="H130" s="16">
        <v>21298</v>
      </c>
    </row>
    <row r="131" spans="1:8" x14ac:dyDescent="0.35">
      <c r="A131">
        <v>1014</v>
      </c>
      <c r="B131" t="s">
        <v>11</v>
      </c>
      <c r="C131" s="7">
        <v>50000129</v>
      </c>
      <c r="D131" t="s">
        <v>203</v>
      </c>
      <c r="E131" s="6" t="s">
        <v>267</v>
      </c>
      <c r="F131" s="6" t="s">
        <v>264</v>
      </c>
      <c r="G131" s="8">
        <v>44764</v>
      </c>
      <c r="H131" s="16">
        <v>126786</v>
      </c>
    </row>
    <row r="132" spans="1:8" x14ac:dyDescent="0.35">
      <c r="A132">
        <v>1014</v>
      </c>
      <c r="B132" t="s">
        <v>11</v>
      </c>
      <c r="C132" s="7">
        <v>50000149</v>
      </c>
      <c r="D132" t="s">
        <v>223</v>
      </c>
      <c r="E132" s="6" t="s">
        <v>267</v>
      </c>
      <c r="F132" s="6" t="s">
        <v>264</v>
      </c>
      <c r="G132" s="8">
        <v>44764</v>
      </c>
      <c r="H132" s="16">
        <v>19574</v>
      </c>
    </row>
    <row r="133" spans="1:8" x14ac:dyDescent="0.35">
      <c r="A133">
        <v>1014</v>
      </c>
      <c r="B133" t="s">
        <v>11</v>
      </c>
      <c r="C133" s="7">
        <v>50000149</v>
      </c>
      <c r="D133" t="s">
        <v>223</v>
      </c>
      <c r="E133" s="6" t="s">
        <v>267</v>
      </c>
      <c r="F133" s="6" t="s">
        <v>264</v>
      </c>
      <c r="G133" s="8">
        <v>44764</v>
      </c>
      <c r="H133" s="16">
        <v>118147</v>
      </c>
    </row>
    <row r="134" spans="1:8" x14ac:dyDescent="0.35">
      <c r="A134">
        <v>1014</v>
      </c>
      <c r="B134" t="s">
        <v>11</v>
      </c>
      <c r="C134" s="7">
        <v>50000134</v>
      </c>
      <c r="D134" t="s">
        <v>208</v>
      </c>
      <c r="E134" s="6" t="s">
        <v>267</v>
      </c>
      <c r="F134" s="6" t="s">
        <v>264</v>
      </c>
      <c r="G134" s="8">
        <v>44764</v>
      </c>
      <c r="H134" s="16">
        <v>19574</v>
      </c>
    </row>
    <row r="135" spans="1:8" x14ac:dyDescent="0.35">
      <c r="A135">
        <v>1014</v>
      </c>
      <c r="B135" t="s">
        <v>11</v>
      </c>
      <c r="C135" s="7">
        <v>50000134</v>
      </c>
      <c r="D135" t="s">
        <v>208</v>
      </c>
      <c r="E135" s="6" t="s">
        <v>267</v>
      </c>
      <c r="F135" s="6" t="s">
        <v>264</v>
      </c>
      <c r="G135" s="8">
        <v>44764</v>
      </c>
      <c r="H135" s="16">
        <v>118325</v>
      </c>
    </row>
    <row r="136" spans="1:8" x14ac:dyDescent="0.35">
      <c r="A136">
        <v>1014</v>
      </c>
      <c r="B136" t="s">
        <v>11</v>
      </c>
      <c r="C136" s="7">
        <v>50000096</v>
      </c>
      <c r="D136" t="s">
        <v>171</v>
      </c>
      <c r="E136" s="6" t="s">
        <v>267</v>
      </c>
      <c r="F136" s="6" t="s">
        <v>264</v>
      </c>
      <c r="G136" s="8">
        <v>44764</v>
      </c>
      <c r="H136" s="16">
        <v>18168</v>
      </c>
    </row>
    <row r="137" spans="1:8" x14ac:dyDescent="0.35">
      <c r="A137">
        <v>1014</v>
      </c>
      <c r="B137" t="s">
        <v>11</v>
      </c>
      <c r="C137" s="7">
        <v>50000096</v>
      </c>
      <c r="D137" t="s">
        <v>171</v>
      </c>
      <c r="E137" s="6" t="s">
        <v>267</v>
      </c>
      <c r="F137" s="6" t="s">
        <v>264</v>
      </c>
      <c r="G137" s="8">
        <v>44764</v>
      </c>
      <c r="H137" s="16">
        <v>112773</v>
      </c>
    </row>
    <row r="138" spans="1:8" x14ac:dyDescent="0.35">
      <c r="A138">
        <v>1014</v>
      </c>
      <c r="B138" t="s">
        <v>11</v>
      </c>
      <c r="C138" s="7">
        <v>50000107</v>
      </c>
      <c r="D138" t="s">
        <v>182</v>
      </c>
      <c r="E138" s="6" t="s">
        <v>267</v>
      </c>
      <c r="F138" s="6" t="s">
        <v>264</v>
      </c>
      <c r="G138" s="8">
        <v>44764</v>
      </c>
      <c r="H138" s="16">
        <v>32277</v>
      </c>
    </row>
    <row r="139" spans="1:8" x14ac:dyDescent="0.35">
      <c r="A139">
        <v>1014</v>
      </c>
      <c r="B139" t="s">
        <v>11</v>
      </c>
      <c r="C139" s="7">
        <v>50000107</v>
      </c>
      <c r="D139" t="s">
        <v>182</v>
      </c>
      <c r="E139" s="6" t="s">
        <v>267</v>
      </c>
      <c r="F139" s="6" t="s">
        <v>264</v>
      </c>
      <c r="G139" s="8">
        <v>44764</v>
      </c>
      <c r="H139" s="16">
        <v>152156</v>
      </c>
    </row>
    <row r="140" spans="1:8" x14ac:dyDescent="0.35">
      <c r="A140">
        <v>1014</v>
      </c>
      <c r="B140" t="s">
        <v>11</v>
      </c>
      <c r="C140" s="7">
        <v>50000080</v>
      </c>
      <c r="D140" t="s">
        <v>155</v>
      </c>
      <c r="E140" s="6" t="s">
        <v>267</v>
      </c>
      <c r="F140" s="6" t="s">
        <v>264</v>
      </c>
      <c r="G140" s="8">
        <v>44764</v>
      </c>
      <c r="H140" s="16">
        <v>18381</v>
      </c>
    </row>
    <row r="141" spans="1:8" x14ac:dyDescent="0.35">
      <c r="A141">
        <v>1014</v>
      </c>
      <c r="B141" t="s">
        <v>11</v>
      </c>
      <c r="C141" s="7">
        <v>50000080</v>
      </c>
      <c r="D141" t="s">
        <v>155</v>
      </c>
      <c r="E141" s="6" t="s">
        <v>267</v>
      </c>
      <c r="F141" s="6" t="s">
        <v>264</v>
      </c>
      <c r="G141" s="8">
        <v>44764</v>
      </c>
      <c r="H141" s="16">
        <v>114624</v>
      </c>
    </row>
    <row r="142" spans="1:8" x14ac:dyDescent="0.35">
      <c r="A142">
        <v>1014</v>
      </c>
      <c r="B142" t="s">
        <v>11</v>
      </c>
      <c r="C142" s="19" t="s">
        <v>653</v>
      </c>
      <c r="D142" t="s">
        <v>281</v>
      </c>
      <c r="E142" s="6" t="s">
        <v>267</v>
      </c>
      <c r="F142" s="6" t="s">
        <v>264</v>
      </c>
      <c r="G142" s="8">
        <v>44764</v>
      </c>
      <c r="H142" s="16">
        <v>18011</v>
      </c>
    </row>
    <row r="143" spans="1:8" x14ac:dyDescent="0.35">
      <c r="A143">
        <v>1014</v>
      </c>
      <c r="B143" t="s">
        <v>11</v>
      </c>
      <c r="C143" s="19" t="s">
        <v>653</v>
      </c>
      <c r="D143" t="s">
        <v>281</v>
      </c>
      <c r="E143" s="6" t="s">
        <v>267</v>
      </c>
      <c r="F143" s="6" t="s">
        <v>264</v>
      </c>
      <c r="G143" s="8">
        <v>44764</v>
      </c>
      <c r="H143" s="16">
        <v>113907</v>
      </c>
    </row>
    <row r="144" spans="1:8" x14ac:dyDescent="0.35">
      <c r="A144">
        <v>1014</v>
      </c>
      <c r="B144" t="s">
        <v>11</v>
      </c>
      <c r="C144" s="7">
        <v>50000092</v>
      </c>
      <c r="D144" t="s">
        <v>167</v>
      </c>
      <c r="E144" s="6" t="s">
        <v>267</v>
      </c>
      <c r="F144" s="6" t="s">
        <v>264</v>
      </c>
      <c r="G144" s="8">
        <v>44764</v>
      </c>
      <c r="H144" s="16">
        <v>18056</v>
      </c>
    </row>
    <row r="145" spans="1:8" x14ac:dyDescent="0.35">
      <c r="A145">
        <v>1014</v>
      </c>
      <c r="B145" t="s">
        <v>11</v>
      </c>
      <c r="C145" s="7">
        <v>50000092</v>
      </c>
      <c r="D145" t="s">
        <v>167</v>
      </c>
      <c r="E145" s="6" t="s">
        <v>267</v>
      </c>
      <c r="F145" s="6" t="s">
        <v>264</v>
      </c>
      <c r="G145" s="8">
        <v>44764</v>
      </c>
      <c r="H145" s="16">
        <v>85946</v>
      </c>
    </row>
    <row r="146" spans="1:8" x14ac:dyDescent="0.35">
      <c r="A146">
        <v>1014</v>
      </c>
      <c r="B146" t="s">
        <v>11</v>
      </c>
      <c r="C146" s="7">
        <v>50000108</v>
      </c>
      <c r="D146" t="s">
        <v>183</v>
      </c>
      <c r="E146" s="6" t="s">
        <v>267</v>
      </c>
      <c r="F146" s="6" t="s">
        <v>264</v>
      </c>
      <c r="G146" s="8">
        <v>44764</v>
      </c>
      <c r="H146" s="16">
        <v>22099</v>
      </c>
    </row>
    <row r="147" spans="1:8" x14ac:dyDescent="0.35">
      <c r="A147">
        <v>1014</v>
      </c>
      <c r="B147" t="s">
        <v>11</v>
      </c>
      <c r="C147" s="7">
        <v>50000108</v>
      </c>
      <c r="D147" t="s">
        <v>183</v>
      </c>
      <c r="E147" s="6" t="s">
        <v>267</v>
      </c>
      <c r="F147" s="6" t="s">
        <v>264</v>
      </c>
      <c r="G147" s="8">
        <v>44764</v>
      </c>
      <c r="H147" s="16">
        <v>122898</v>
      </c>
    </row>
    <row r="148" spans="1:8" x14ac:dyDescent="0.35">
      <c r="A148">
        <v>1014</v>
      </c>
      <c r="B148" t="s">
        <v>11</v>
      </c>
      <c r="C148" s="7">
        <v>50000094</v>
      </c>
      <c r="D148" t="s">
        <v>169</v>
      </c>
      <c r="E148" s="6" t="s">
        <v>267</v>
      </c>
      <c r="F148" s="6" t="s">
        <v>264</v>
      </c>
      <c r="G148" s="8">
        <v>44764</v>
      </c>
      <c r="H148" s="16">
        <v>19607</v>
      </c>
    </row>
    <row r="149" spans="1:8" x14ac:dyDescent="0.35">
      <c r="A149">
        <v>1014</v>
      </c>
      <c r="B149" t="s">
        <v>11</v>
      </c>
      <c r="C149" s="7">
        <v>50000094</v>
      </c>
      <c r="D149" t="s">
        <v>169</v>
      </c>
      <c r="E149" s="6" t="s">
        <v>267</v>
      </c>
      <c r="F149" s="6" t="s">
        <v>264</v>
      </c>
      <c r="G149" s="8">
        <v>44764</v>
      </c>
      <c r="H149" s="16">
        <v>117929</v>
      </c>
    </row>
    <row r="150" spans="1:8" x14ac:dyDescent="0.35">
      <c r="A150">
        <v>1014</v>
      </c>
      <c r="B150" t="s">
        <v>11</v>
      </c>
      <c r="C150" s="7">
        <v>627063</v>
      </c>
      <c r="D150" t="s">
        <v>253</v>
      </c>
      <c r="E150" s="17" t="s">
        <v>267</v>
      </c>
      <c r="F150" s="13" t="s">
        <v>272</v>
      </c>
      <c r="G150" s="8">
        <v>44742</v>
      </c>
      <c r="H150" s="16">
        <v>334500</v>
      </c>
    </row>
    <row r="151" spans="1:8" x14ac:dyDescent="0.35">
      <c r="A151">
        <v>1014</v>
      </c>
      <c r="B151" t="s">
        <v>11</v>
      </c>
      <c r="C151" s="7">
        <v>627063</v>
      </c>
      <c r="D151" t="s">
        <v>253</v>
      </c>
      <c r="E151" s="17" t="s">
        <v>267</v>
      </c>
      <c r="F151" s="13" t="s">
        <v>272</v>
      </c>
      <c r="G151" s="8">
        <v>44742</v>
      </c>
      <c r="H151" s="16">
        <v>100400</v>
      </c>
    </row>
    <row r="152" spans="1:8" x14ac:dyDescent="0.35">
      <c r="A152">
        <v>1014</v>
      </c>
      <c r="B152" t="s">
        <v>11</v>
      </c>
      <c r="C152" s="19" t="s">
        <v>653</v>
      </c>
      <c r="D152" t="s">
        <v>289</v>
      </c>
      <c r="E152" s="6" t="s">
        <v>267</v>
      </c>
      <c r="F152" s="6" t="s">
        <v>264</v>
      </c>
      <c r="G152" s="8">
        <v>44742</v>
      </c>
      <c r="H152" s="16">
        <v>124100</v>
      </c>
    </row>
    <row r="153" spans="1:8" x14ac:dyDescent="0.35">
      <c r="A153">
        <v>1014</v>
      </c>
      <c r="B153" t="s">
        <v>11</v>
      </c>
      <c r="C153" s="19" t="s">
        <v>653</v>
      </c>
      <c r="D153" t="s">
        <v>289</v>
      </c>
      <c r="E153" s="6" t="s">
        <v>267</v>
      </c>
      <c r="F153" s="6" t="s">
        <v>264</v>
      </c>
      <c r="G153" s="8">
        <v>44742</v>
      </c>
      <c r="H153" s="16">
        <v>138400</v>
      </c>
    </row>
    <row r="154" spans="1:8" x14ac:dyDescent="0.35">
      <c r="A154">
        <v>1014</v>
      </c>
      <c r="B154" t="s">
        <v>11</v>
      </c>
      <c r="C154" s="19" t="s">
        <v>655</v>
      </c>
      <c r="D154" t="s">
        <v>292</v>
      </c>
      <c r="E154" s="17" t="s">
        <v>267</v>
      </c>
      <c r="F154" s="13" t="s">
        <v>272</v>
      </c>
      <c r="G154" s="8">
        <v>44742</v>
      </c>
      <c r="H154" s="16">
        <v>0</v>
      </c>
    </row>
    <row r="155" spans="1:8" x14ac:dyDescent="0.35">
      <c r="A155">
        <v>1014</v>
      </c>
      <c r="B155" t="s">
        <v>11</v>
      </c>
      <c r="C155" s="19" t="s">
        <v>655</v>
      </c>
      <c r="D155" t="s">
        <v>293</v>
      </c>
      <c r="E155" s="17" t="s">
        <v>267</v>
      </c>
      <c r="F155" s="13" t="s">
        <v>272</v>
      </c>
      <c r="G155" s="8">
        <v>44742</v>
      </c>
      <c r="H155" s="16">
        <v>0</v>
      </c>
    </row>
    <row r="156" spans="1:8" x14ac:dyDescent="0.35">
      <c r="A156">
        <v>1014</v>
      </c>
      <c r="B156" t="s">
        <v>11</v>
      </c>
      <c r="C156" s="7">
        <v>50000141</v>
      </c>
      <c r="D156" t="s">
        <v>215</v>
      </c>
      <c r="E156" s="6" t="s">
        <v>267</v>
      </c>
      <c r="F156" s="6" t="s">
        <v>264</v>
      </c>
      <c r="G156" s="8">
        <v>44775</v>
      </c>
      <c r="H156" s="16">
        <v>18601.86</v>
      </c>
    </row>
    <row r="157" spans="1:8" x14ac:dyDescent="0.35">
      <c r="A157">
        <v>1014</v>
      </c>
      <c r="B157" t="s">
        <v>11</v>
      </c>
      <c r="C157" s="7">
        <v>50000141</v>
      </c>
      <c r="D157" t="s">
        <v>215</v>
      </c>
      <c r="E157" s="6" t="s">
        <v>267</v>
      </c>
      <c r="F157" s="6" t="s">
        <v>264</v>
      </c>
      <c r="G157" s="8">
        <v>44775</v>
      </c>
      <c r="H157" s="16">
        <v>122833</v>
      </c>
    </row>
    <row r="158" spans="1:8" x14ac:dyDescent="0.35">
      <c r="A158">
        <v>1014</v>
      </c>
      <c r="B158" t="s">
        <v>11</v>
      </c>
      <c r="C158" s="7">
        <v>50000083</v>
      </c>
      <c r="D158" t="s">
        <v>158</v>
      </c>
      <c r="E158" s="6" t="s">
        <v>267</v>
      </c>
      <c r="F158" s="6" t="s">
        <v>264</v>
      </c>
      <c r="G158" s="8">
        <v>44775</v>
      </c>
      <c r="H158" s="16">
        <v>18549</v>
      </c>
    </row>
    <row r="159" spans="1:8" x14ac:dyDescent="0.35">
      <c r="A159">
        <v>1014</v>
      </c>
      <c r="B159" t="s">
        <v>11</v>
      </c>
      <c r="C159" s="7">
        <v>50000083</v>
      </c>
      <c r="D159" t="s">
        <v>158</v>
      </c>
      <c r="E159" s="6" t="s">
        <v>267</v>
      </c>
      <c r="F159" s="6" t="s">
        <v>264</v>
      </c>
      <c r="G159" s="8">
        <v>44775</v>
      </c>
      <c r="H159" s="16">
        <v>115615</v>
      </c>
    </row>
    <row r="160" spans="1:8" x14ac:dyDescent="0.35">
      <c r="A160">
        <v>1014</v>
      </c>
      <c r="B160" t="s">
        <v>11</v>
      </c>
      <c r="C160" s="7">
        <v>50000142</v>
      </c>
      <c r="D160" t="s">
        <v>216</v>
      </c>
      <c r="E160" s="6" t="s">
        <v>267</v>
      </c>
      <c r="F160" s="6" t="s">
        <v>264</v>
      </c>
      <c r="G160" s="8">
        <v>44775</v>
      </c>
      <c r="H160" s="16">
        <v>17541</v>
      </c>
    </row>
    <row r="161" spans="1:8" x14ac:dyDescent="0.35">
      <c r="A161">
        <v>1014</v>
      </c>
      <c r="B161" t="s">
        <v>11</v>
      </c>
      <c r="C161" s="7">
        <v>50000142</v>
      </c>
      <c r="D161" t="s">
        <v>216</v>
      </c>
      <c r="E161" s="6" t="s">
        <v>267</v>
      </c>
      <c r="F161" s="6" t="s">
        <v>264</v>
      </c>
      <c r="G161" s="8">
        <v>44775</v>
      </c>
      <c r="H161" s="16">
        <v>172745</v>
      </c>
    </row>
    <row r="162" spans="1:8" x14ac:dyDescent="0.35">
      <c r="A162">
        <v>1014</v>
      </c>
      <c r="B162" t="s">
        <v>11</v>
      </c>
      <c r="C162" s="7">
        <v>50000159</v>
      </c>
      <c r="D162" t="s">
        <v>233</v>
      </c>
      <c r="E162" s="6" t="s">
        <v>267</v>
      </c>
      <c r="F162" s="6" t="s">
        <v>264</v>
      </c>
      <c r="G162" s="8">
        <v>44775</v>
      </c>
      <c r="H162" s="16">
        <v>18890</v>
      </c>
    </row>
    <row r="163" spans="1:8" x14ac:dyDescent="0.35">
      <c r="A163">
        <v>1014</v>
      </c>
      <c r="B163" t="s">
        <v>11</v>
      </c>
      <c r="C163" s="7">
        <v>50000159</v>
      </c>
      <c r="D163" t="s">
        <v>233</v>
      </c>
      <c r="E163" s="6" t="s">
        <v>267</v>
      </c>
      <c r="F163" s="6" t="s">
        <v>264</v>
      </c>
      <c r="G163" s="8">
        <v>44775</v>
      </c>
      <c r="H163" s="16">
        <v>137553</v>
      </c>
    </row>
    <row r="164" spans="1:8" x14ac:dyDescent="0.35">
      <c r="A164">
        <v>1014</v>
      </c>
      <c r="B164" t="s">
        <v>11</v>
      </c>
      <c r="C164" s="7">
        <v>50000101</v>
      </c>
      <c r="D164" t="s">
        <v>176</v>
      </c>
      <c r="E164" s="6" t="s">
        <v>267</v>
      </c>
      <c r="F164" s="6" t="s">
        <v>264</v>
      </c>
      <c r="G164" s="8">
        <v>44775</v>
      </c>
      <c r="H164" s="16">
        <v>17821</v>
      </c>
    </row>
    <row r="165" spans="1:8" x14ac:dyDescent="0.35">
      <c r="A165">
        <v>1014</v>
      </c>
      <c r="B165" t="s">
        <v>11</v>
      </c>
      <c r="C165" s="7">
        <v>50000101</v>
      </c>
      <c r="D165" t="s">
        <v>176</v>
      </c>
      <c r="E165" s="6" t="s">
        <v>267</v>
      </c>
      <c r="F165" s="6" t="s">
        <v>264</v>
      </c>
      <c r="G165" s="8">
        <v>44775</v>
      </c>
      <c r="H165" s="16">
        <v>122965</v>
      </c>
    </row>
    <row r="166" spans="1:8" x14ac:dyDescent="0.35">
      <c r="A166">
        <v>1014</v>
      </c>
      <c r="B166" t="s">
        <v>11</v>
      </c>
      <c r="C166" s="7">
        <v>50000133</v>
      </c>
      <c r="D166" t="s">
        <v>207</v>
      </c>
      <c r="E166" s="6" t="s">
        <v>267</v>
      </c>
      <c r="F166" s="6" t="s">
        <v>264</v>
      </c>
      <c r="G166" s="8">
        <v>44775</v>
      </c>
      <c r="H166" s="16">
        <v>18162</v>
      </c>
    </row>
    <row r="167" spans="1:8" x14ac:dyDescent="0.35">
      <c r="A167">
        <v>1014</v>
      </c>
      <c r="B167" t="s">
        <v>11</v>
      </c>
      <c r="C167" s="7">
        <v>50000133</v>
      </c>
      <c r="D167" t="s">
        <v>207</v>
      </c>
      <c r="E167" s="6" t="s">
        <v>267</v>
      </c>
      <c r="F167" s="6" t="s">
        <v>264</v>
      </c>
      <c r="G167" s="8">
        <v>44775</v>
      </c>
      <c r="H167" s="16">
        <v>124757</v>
      </c>
    </row>
    <row r="168" spans="1:8" x14ac:dyDescent="0.35">
      <c r="A168">
        <v>1014</v>
      </c>
      <c r="B168" t="s">
        <v>11</v>
      </c>
      <c r="C168" s="7">
        <v>50000097</v>
      </c>
      <c r="D168" t="s">
        <v>172</v>
      </c>
      <c r="E168" s="6" t="s">
        <v>267</v>
      </c>
      <c r="F168" s="6" t="s">
        <v>264</v>
      </c>
      <c r="G168" s="8">
        <v>44775</v>
      </c>
      <c r="H168" s="16">
        <v>19204</v>
      </c>
    </row>
    <row r="169" spans="1:8" x14ac:dyDescent="0.35">
      <c r="A169">
        <v>1014</v>
      </c>
      <c r="B169" t="s">
        <v>11</v>
      </c>
      <c r="C169" s="7">
        <v>50000097</v>
      </c>
      <c r="D169" t="s">
        <v>172</v>
      </c>
      <c r="E169" s="6" t="s">
        <v>267</v>
      </c>
      <c r="F169" s="6" t="s">
        <v>264</v>
      </c>
      <c r="G169" s="8">
        <v>44775</v>
      </c>
      <c r="H169" s="16">
        <v>123503</v>
      </c>
    </row>
    <row r="170" spans="1:8" x14ac:dyDescent="0.35">
      <c r="A170">
        <v>1014</v>
      </c>
      <c r="B170" t="s">
        <v>11</v>
      </c>
      <c r="C170" s="7">
        <v>50000085</v>
      </c>
      <c r="D170" t="s">
        <v>160</v>
      </c>
      <c r="E170" s="6" t="s">
        <v>267</v>
      </c>
      <c r="F170" s="6" t="s">
        <v>264</v>
      </c>
      <c r="G170" s="8">
        <v>44775</v>
      </c>
      <c r="H170" s="16">
        <v>17849</v>
      </c>
    </row>
    <row r="171" spans="1:8" x14ac:dyDescent="0.35">
      <c r="A171">
        <v>1014</v>
      </c>
      <c r="B171" t="s">
        <v>11</v>
      </c>
      <c r="C171" s="7">
        <v>50000085</v>
      </c>
      <c r="D171" t="s">
        <v>160</v>
      </c>
      <c r="E171" s="6" t="s">
        <v>267</v>
      </c>
      <c r="F171" s="6" t="s">
        <v>264</v>
      </c>
      <c r="G171" s="8">
        <v>44775</v>
      </c>
      <c r="H171" s="16">
        <v>106456</v>
      </c>
    </row>
    <row r="172" spans="1:8" x14ac:dyDescent="0.35">
      <c r="A172">
        <v>1014</v>
      </c>
      <c r="B172" t="s">
        <v>11</v>
      </c>
      <c r="C172" s="7">
        <v>50000105</v>
      </c>
      <c r="D172" t="s">
        <v>180</v>
      </c>
      <c r="E172" s="6" t="s">
        <v>267</v>
      </c>
      <c r="F172" s="6" t="s">
        <v>264</v>
      </c>
      <c r="G172" s="8">
        <v>44775</v>
      </c>
      <c r="H172" s="16">
        <v>17222</v>
      </c>
    </row>
    <row r="173" spans="1:8" x14ac:dyDescent="0.35">
      <c r="A173">
        <v>1014</v>
      </c>
      <c r="B173" t="s">
        <v>11</v>
      </c>
      <c r="C173" s="7">
        <v>50000105</v>
      </c>
      <c r="D173" t="s">
        <v>180</v>
      </c>
      <c r="E173" s="6" t="s">
        <v>267</v>
      </c>
      <c r="F173" s="6" t="s">
        <v>264</v>
      </c>
      <c r="G173" s="8">
        <v>44775</v>
      </c>
      <c r="H173" s="16">
        <v>117891</v>
      </c>
    </row>
    <row r="174" spans="1:8" x14ac:dyDescent="0.35">
      <c r="A174">
        <v>1014</v>
      </c>
      <c r="B174" t="s">
        <v>11</v>
      </c>
      <c r="C174" s="7">
        <v>50000127</v>
      </c>
      <c r="D174" t="s">
        <v>294</v>
      </c>
      <c r="E174" s="6" t="s">
        <v>267</v>
      </c>
      <c r="F174" s="6" t="s">
        <v>264</v>
      </c>
      <c r="G174" s="8">
        <v>44775</v>
      </c>
      <c r="H174" s="16">
        <v>18605</v>
      </c>
    </row>
    <row r="175" spans="1:8" x14ac:dyDescent="0.35">
      <c r="A175">
        <v>1014</v>
      </c>
      <c r="B175" t="s">
        <v>11</v>
      </c>
      <c r="C175" s="7">
        <v>50000127</v>
      </c>
      <c r="D175" t="s">
        <v>294</v>
      </c>
      <c r="E175" s="6" t="s">
        <v>267</v>
      </c>
      <c r="F175" s="6" t="s">
        <v>264</v>
      </c>
      <c r="G175" s="8">
        <v>44775</v>
      </c>
      <c r="H175" s="16">
        <v>124399</v>
      </c>
    </row>
    <row r="176" spans="1:8" x14ac:dyDescent="0.35">
      <c r="A176">
        <v>1014</v>
      </c>
      <c r="B176" t="s">
        <v>11</v>
      </c>
      <c r="C176" s="7">
        <v>50000087</v>
      </c>
      <c r="D176" t="s">
        <v>162</v>
      </c>
      <c r="E176" s="6" t="s">
        <v>267</v>
      </c>
      <c r="F176" s="6" t="s">
        <v>264</v>
      </c>
      <c r="G176" s="8">
        <v>44775</v>
      </c>
      <c r="H176" s="16">
        <v>22298</v>
      </c>
    </row>
    <row r="177" spans="1:8" x14ac:dyDescent="0.35">
      <c r="A177">
        <v>1014</v>
      </c>
      <c r="B177" t="s">
        <v>11</v>
      </c>
      <c r="C177" s="7">
        <v>50000087</v>
      </c>
      <c r="D177" t="s">
        <v>162</v>
      </c>
      <c r="E177" s="6" t="s">
        <v>267</v>
      </c>
      <c r="F177" s="6" t="s">
        <v>264</v>
      </c>
      <c r="G177" s="8">
        <v>44775</v>
      </c>
      <c r="H177" s="16">
        <v>125972</v>
      </c>
    </row>
    <row r="178" spans="1:8" x14ac:dyDescent="0.35">
      <c r="A178">
        <v>1014</v>
      </c>
      <c r="B178" t="s">
        <v>11</v>
      </c>
      <c r="C178" s="7">
        <v>50000166</v>
      </c>
      <c r="D178" t="s">
        <v>241</v>
      </c>
      <c r="E178" s="6" t="s">
        <v>267</v>
      </c>
      <c r="F178" s="6" t="s">
        <v>264</v>
      </c>
      <c r="G178" s="8">
        <v>44775</v>
      </c>
      <c r="H178" s="16">
        <v>19285</v>
      </c>
    </row>
    <row r="179" spans="1:8" x14ac:dyDescent="0.35">
      <c r="A179">
        <v>1014</v>
      </c>
      <c r="B179" t="s">
        <v>11</v>
      </c>
      <c r="C179" s="7">
        <v>50000166</v>
      </c>
      <c r="D179" t="s">
        <v>241</v>
      </c>
      <c r="E179" s="6" t="s">
        <v>267</v>
      </c>
      <c r="F179" s="6" t="s">
        <v>264</v>
      </c>
      <c r="G179" s="8">
        <v>44775</v>
      </c>
      <c r="H179" s="16">
        <v>119958</v>
      </c>
    </row>
    <row r="180" spans="1:8" x14ac:dyDescent="0.35">
      <c r="A180">
        <v>1014</v>
      </c>
      <c r="B180" t="s">
        <v>11</v>
      </c>
      <c r="C180" s="7">
        <v>50000139</v>
      </c>
      <c r="D180" t="s">
        <v>213</v>
      </c>
      <c r="E180" s="6" t="s">
        <v>267</v>
      </c>
      <c r="F180" s="6" t="s">
        <v>264</v>
      </c>
      <c r="G180" s="8">
        <v>44775</v>
      </c>
      <c r="H180" s="16">
        <v>23709</v>
      </c>
    </row>
    <row r="181" spans="1:8" x14ac:dyDescent="0.35">
      <c r="A181">
        <v>1014</v>
      </c>
      <c r="B181" t="s">
        <v>11</v>
      </c>
      <c r="C181" s="7">
        <v>50000139</v>
      </c>
      <c r="D181" t="s">
        <v>213</v>
      </c>
      <c r="E181" s="6" t="s">
        <v>267</v>
      </c>
      <c r="F181" s="6" t="s">
        <v>264</v>
      </c>
      <c r="G181" s="8">
        <v>44775</v>
      </c>
      <c r="H181" s="16">
        <v>140572</v>
      </c>
    </row>
    <row r="182" spans="1:8" x14ac:dyDescent="0.35">
      <c r="A182">
        <v>1014</v>
      </c>
      <c r="B182" t="s">
        <v>11</v>
      </c>
      <c r="C182" s="7">
        <v>50000102</v>
      </c>
      <c r="D182" t="s">
        <v>177</v>
      </c>
      <c r="E182" s="6" t="s">
        <v>267</v>
      </c>
      <c r="F182" s="6" t="s">
        <v>264</v>
      </c>
      <c r="G182" s="8">
        <v>44775</v>
      </c>
      <c r="H182" s="16">
        <v>21167</v>
      </c>
    </row>
    <row r="183" spans="1:8" x14ac:dyDescent="0.35">
      <c r="A183">
        <v>1014</v>
      </c>
      <c r="B183" t="s">
        <v>11</v>
      </c>
      <c r="C183" s="7">
        <v>50000102</v>
      </c>
      <c r="D183" t="s">
        <v>177</v>
      </c>
      <c r="E183" s="6" t="s">
        <v>267</v>
      </c>
      <c r="F183" s="6" t="s">
        <v>264</v>
      </c>
      <c r="G183" s="8">
        <v>44775</v>
      </c>
      <c r="H183" s="16">
        <v>133387</v>
      </c>
    </row>
    <row r="184" spans="1:8" x14ac:dyDescent="0.35">
      <c r="A184">
        <v>1014</v>
      </c>
      <c r="B184" t="s">
        <v>11</v>
      </c>
      <c r="C184" s="7">
        <v>50000130</v>
      </c>
      <c r="D184" t="s">
        <v>204</v>
      </c>
      <c r="E184" s="6" t="s">
        <v>267</v>
      </c>
      <c r="F184" s="6" t="s">
        <v>264</v>
      </c>
      <c r="G184" s="8">
        <v>44775</v>
      </c>
      <c r="H184" s="16">
        <v>19285</v>
      </c>
    </row>
    <row r="185" spans="1:8" x14ac:dyDescent="0.35">
      <c r="A185">
        <v>1014</v>
      </c>
      <c r="B185" t="s">
        <v>11</v>
      </c>
      <c r="C185" s="7">
        <v>50000130</v>
      </c>
      <c r="D185" t="s">
        <v>204</v>
      </c>
      <c r="E185" s="6" t="s">
        <v>267</v>
      </c>
      <c r="F185" s="6" t="s">
        <v>264</v>
      </c>
      <c r="G185" s="8">
        <v>44775</v>
      </c>
      <c r="H185" s="16">
        <v>115257</v>
      </c>
    </row>
    <row r="186" spans="1:8" x14ac:dyDescent="0.35">
      <c r="A186">
        <v>1014</v>
      </c>
      <c r="B186" t="s">
        <v>11</v>
      </c>
      <c r="C186" s="7">
        <v>127087</v>
      </c>
      <c r="D186" t="s">
        <v>82</v>
      </c>
      <c r="E186" s="6" t="s">
        <v>267</v>
      </c>
      <c r="F186" s="6" t="s">
        <v>264</v>
      </c>
      <c r="G186" s="8">
        <v>44780</v>
      </c>
      <c r="H186" s="16">
        <v>18243.189999999999</v>
      </c>
    </row>
    <row r="187" spans="1:8" x14ac:dyDescent="0.35">
      <c r="A187">
        <v>1014</v>
      </c>
      <c r="B187" t="s">
        <v>11</v>
      </c>
      <c r="C187" s="7">
        <v>127087</v>
      </c>
      <c r="D187" t="s">
        <v>82</v>
      </c>
      <c r="E187" s="6" t="s">
        <v>267</v>
      </c>
      <c r="F187" s="6" t="s">
        <v>264</v>
      </c>
      <c r="G187" s="8">
        <v>44780</v>
      </c>
      <c r="H187" s="16">
        <v>128072.56</v>
      </c>
    </row>
    <row r="188" spans="1:8" x14ac:dyDescent="0.35">
      <c r="A188">
        <v>1014</v>
      </c>
      <c r="B188" t="s">
        <v>11</v>
      </c>
      <c r="C188" s="7">
        <v>127174</v>
      </c>
      <c r="D188" t="s">
        <v>92</v>
      </c>
      <c r="E188" s="6" t="s">
        <v>267</v>
      </c>
      <c r="F188" s="6" t="s">
        <v>264</v>
      </c>
      <c r="G188" s="8">
        <v>44780</v>
      </c>
      <c r="H188" s="16">
        <v>17692.080000000002</v>
      </c>
    </row>
    <row r="189" spans="1:8" x14ac:dyDescent="0.35">
      <c r="A189">
        <v>1014</v>
      </c>
      <c r="B189" t="s">
        <v>11</v>
      </c>
      <c r="C189" s="7">
        <v>127174</v>
      </c>
      <c r="D189" t="s">
        <v>92</v>
      </c>
      <c r="E189" s="6" t="s">
        <v>267</v>
      </c>
      <c r="F189" s="6" t="s">
        <v>264</v>
      </c>
      <c r="G189" s="8">
        <v>44780</v>
      </c>
      <c r="H189" s="16">
        <v>135049.79999999999</v>
      </c>
    </row>
    <row r="190" spans="1:8" x14ac:dyDescent="0.35">
      <c r="A190">
        <v>1014</v>
      </c>
      <c r="B190" t="s">
        <v>11</v>
      </c>
      <c r="C190" s="7">
        <v>127177</v>
      </c>
      <c r="D190" t="s">
        <v>295</v>
      </c>
      <c r="E190" s="6" t="s">
        <v>267</v>
      </c>
      <c r="F190" s="6" t="s">
        <v>264</v>
      </c>
      <c r="G190" s="8">
        <v>44780</v>
      </c>
      <c r="H190" s="16">
        <v>30350.880000000001</v>
      </c>
    </row>
    <row r="191" spans="1:8" x14ac:dyDescent="0.35">
      <c r="A191">
        <v>1014</v>
      </c>
      <c r="B191" t="s">
        <v>11</v>
      </c>
      <c r="C191" s="7">
        <v>127177</v>
      </c>
      <c r="D191" t="s">
        <v>295</v>
      </c>
      <c r="E191" s="6" t="s">
        <v>267</v>
      </c>
      <c r="F191" s="6" t="s">
        <v>264</v>
      </c>
      <c r="G191" s="8">
        <v>44780</v>
      </c>
      <c r="H191" s="16">
        <v>131448.79999999999</v>
      </c>
    </row>
    <row r="192" spans="1:8" x14ac:dyDescent="0.35">
      <c r="A192">
        <v>1014</v>
      </c>
      <c r="B192" t="s">
        <v>11</v>
      </c>
      <c r="C192" s="7">
        <v>127272</v>
      </c>
      <c r="D192" t="s">
        <v>123</v>
      </c>
      <c r="E192" s="6" t="s">
        <v>267</v>
      </c>
      <c r="F192" s="6" t="s">
        <v>264</v>
      </c>
      <c r="G192" s="8">
        <v>44780</v>
      </c>
      <c r="H192" s="16">
        <v>17692.080000000002</v>
      </c>
    </row>
    <row r="193" spans="1:8" x14ac:dyDescent="0.35">
      <c r="A193">
        <v>1014</v>
      </c>
      <c r="B193" t="s">
        <v>11</v>
      </c>
      <c r="C193" s="7">
        <v>127272</v>
      </c>
      <c r="D193" t="s">
        <v>123</v>
      </c>
      <c r="E193" s="6" t="s">
        <v>267</v>
      </c>
      <c r="F193" s="6" t="s">
        <v>264</v>
      </c>
      <c r="G193" s="8">
        <v>44780</v>
      </c>
      <c r="H193" s="16">
        <v>122494.6</v>
      </c>
    </row>
    <row r="194" spans="1:8" x14ac:dyDescent="0.35">
      <c r="A194">
        <v>1014</v>
      </c>
      <c r="B194" t="s">
        <v>11</v>
      </c>
      <c r="C194" s="7">
        <v>127144</v>
      </c>
      <c r="D194" t="s">
        <v>85</v>
      </c>
      <c r="E194" s="6" t="s">
        <v>267</v>
      </c>
      <c r="F194" s="6" t="s">
        <v>264</v>
      </c>
      <c r="G194" s="8">
        <v>44780</v>
      </c>
      <c r="H194" s="16">
        <v>18946.48</v>
      </c>
    </row>
    <row r="195" spans="1:8" x14ac:dyDescent="0.35">
      <c r="A195">
        <v>1014</v>
      </c>
      <c r="B195" t="s">
        <v>11</v>
      </c>
      <c r="C195" s="7">
        <v>127144</v>
      </c>
      <c r="D195" t="s">
        <v>85</v>
      </c>
      <c r="E195" s="6" t="s">
        <v>267</v>
      </c>
      <c r="F195" s="6" t="s">
        <v>264</v>
      </c>
      <c r="G195" s="8">
        <v>44780</v>
      </c>
      <c r="H195" s="16">
        <v>121974.72</v>
      </c>
    </row>
    <row r="196" spans="1:8" x14ac:dyDescent="0.35">
      <c r="A196">
        <v>1014</v>
      </c>
      <c r="B196" t="s">
        <v>11</v>
      </c>
      <c r="C196" s="7">
        <v>127165</v>
      </c>
      <c r="D196" t="s">
        <v>89</v>
      </c>
      <c r="E196" s="6" t="s">
        <v>267</v>
      </c>
      <c r="F196" s="6" t="s">
        <v>264</v>
      </c>
      <c r="G196" s="8">
        <v>44780</v>
      </c>
      <c r="H196" s="16">
        <v>19204.080000000002</v>
      </c>
    </row>
    <row r="197" spans="1:8" x14ac:dyDescent="0.35">
      <c r="A197">
        <v>1014</v>
      </c>
      <c r="B197" t="s">
        <v>11</v>
      </c>
      <c r="C197" s="7">
        <v>127165</v>
      </c>
      <c r="D197" t="s">
        <v>89</v>
      </c>
      <c r="E197" s="6" t="s">
        <v>267</v>
      </c>
      <c r="F197" s="6" t="s">
        <v>264</v>
      </c>
      <c r="G197" s="8">
        <v>44780</v>
      </c>
      <c r="H197" s="16">
        <v>131425.28</v>
      </c>
    </row>
    <row r="198" spans="1:8" x14ac:dyDescent="0.35">
      <c r="A198">
        <v>1014</v>
      </c>
      <c r="B198" t="s">
        <v>11</v>
      </c>
      <c r="C198" s="7">
        <v>50000224</v>
      </c>
      <c r="D198" t="s">
        <v>244</v>
      </c>
      <c r="E198" s="6" t="s">
        <v>267</v>
      </c>
      <c r="F198" s="6" t="s">
        <v>264</v>
      </c>
      <c r="G198" s="8">
        <v>44780</v>
      </c>
      <c r="H198" s="16">
        <v>19360.88</v>
      </c>
    </row>
    <row r="199" spans="1:8" x14ac:dyDescent="0.35">
      <c r="A199">
        <v>1014</v>
      </c>
      <c r="B199" t="s">
        <v>11</v>
      </c>
      <c r="C199" s="7">
        <v>50000224</v>
      </c>
      <c r="D199" t="s">
        <v>244</v>
      </c>
      <c r="E199" s="6" t="s">
        <v>267</v>
      </c>
      <c r="F199" s="6" t="s">
        <v>264</v>
      </c>
      <c r="G199" s="8">
        <v>44780</v>
      </c>
      <c r="H199" s="16">
        <v>129249.12</v>
      </c>
    </row>
    <row r="200" spans="1:8" x14ac:dyDescent="0.35">
      <c r="A200">
        <v>1014</v>
      </c>
      <c r="B200" t="s">
        <v>11</v>
      </c>
      <c r="C200" s="7">
        <v>127198</v>
      </c>
      <c r="D200" t="s">
        <v>102</v>
      </c>
      <c r="E200" s="6" t="s">
        <v>267</v>
      </c>
      <c r="F200" s="6" t="s">
        <v>264</v>
      </c>
      <c r="G200" s="8">
        <v>44780</v>
      </c>
      <c r="H200" s="16">
        <v>18187.68</v>
      </c>
    </row>
    <row r="201" spans="1:8" x14ac:dyDescent="0.35">
      <c r="A201">
        <v>1014</v>
      </c>
      <c r="B201" t="s">
        <v>11</v>
      </c>
      <c r="C201" s="7">
        <v>127198</v>
      </c>
      <c r="D201" t="s">
        <v>102</v>
      </c>
      <c r="E201" s="6" t="s">
        <v>267</v>
      </c>
      <c r="F201" s="6" t="s">
        <v>264</v>
      </c>
      <c r="G201" s="8">
        <v>44780</v>
      </c>
      <c r="H201" s="16">
        <v>118107.36</v>
      </c>
    </row>
    <row r="202" spans="1:8" x14ac:dyDescent="0.35">
      <c r="A202">
        <v>1014</v>
      </c>
      <c r="B202" t="s">
        <v>11</v>
      </c>
      <c r="C202" s="7">
        <v>50000111</v>
      </c>
      <c r="D202" t="s">
        <v>186</v>
      </c>
      <c r="E202" s="6" t="s">
        <v>267</v>
      </c>
      <c r="F202" s="6" t="s">
        <v>264</v>
      </c>
      <c r="G202" s="8">
        <v>44780</v>
      </c>
      <c r="H202" s="16">
        <v>18162.48</v>
      </c>
    </row>
    <row r="203" spans="1:8" x14ac:dyDescent="0.35">
      <c r="A203">
        <v>1014</v>
      </c>
      <c r="B203" t="s">
        <v>11</v>
      </c>
      <c r="C203" s="7">
        <v>50000111</v>
      </c>
      <c r="D203" t="s">
        <v>186</v>
      </c>
      <c r="E203" s="6" t="s">
        <v>267</v>
      </c>
      <c r="F203" s="6" t="s">
        <v>264</v>
      </c>
      <c r="G203" s="8">
        <v>44780</v>
      </c>
      <c r="H203" s="16">
        <v>120016.51</v>
      </c>
    </row>
    <row r="204" spans="1:8" x14ac:dyDescent="0.35">
      <c r="A204">
        <v>1014</v>
      </c>
      <c r="B204" t="s">
        <v>11</v>
      </c>
      <c r="C204" s="7">
        <v>50000089</v>
      </c>
      <c r="D204" t="s">
        <v>164</v>
      </c>
      <c r="E204" s="6" t="s">
        <v>267</v>
      </c>
      <c r="F204" s="6" t="s">
        <v>264</v>
      </c>
      <c r="G204" s="8">
        <v>44780</v>
      </c>
      <c r="H204" s="16">
        <v>18072.88</v>
      </c>
    </row>
    <row r="205" spans="1:8" x14ac:dyDescent="0.35">
      <c r="A205">
        <v>1014</v>
      </c>
      <c r="B205" t="s">
        <v>11</v>
      </c>
      <c r="C205" s="7">
        <v>50000089</v>
      </c>
      <c r="D205" t="s">
        <v>164</v>
      </c>
      <c r="E205" s="6" t="s">
        <v>267</v>
      </c>
      <c r="F205" s="6" t="s">
        <v>264</v>
      </c>
      <c r="G205" s="8">
        <v>44780</v>
      </c>
      <c r="H205" s="16">
        <v>105596.4</v>
      </c>
    </row>
    <row r="206" spans="1:8" x14ac:dyDescent="0.35">
      <c r="A206">
        <v>1014</v>
      </c>
      <c r="B206" t="s">
        <v>11</v>
      </c>
      <c r="C206" s="7">
        <v>127259</v>
      </c>
      <c r="D206" t="s">
        <v>120</v>
      </c>
      <c r="E206" s="6" t="s">
        <v>267</v>
      </c>
      <c r="F206" s="6" t="s">
        <v>264</v>
      </c>
      <c r="G206" s="8">
        <v>44780</v>
      </c>
      <c r="H206" s="16">
        <v>17020.080000000002</v>
      </c>
    </row>
    <row r="207" spans="1:8" x14ac:dyDescent="0.35">
      <c r="A207">
        <v>1014</v>
      </c>
      <c r="B207" t="s">
        <v>11</v>
      </c>
      <c r="C207" s="7">
        <v>127259</v>
      </c>
      <c r="D207" t="s">
        <v>120</v>
      </c>
      <c r="E207" s="6" t="s">
        <v>267</v>
      </c>
      <c r="F207" s="6" t="s">
        <v>264</v>
      </c>
      <c r="G207" s="8">
        <v>44780</v>
      </c>
      <c r="H207" s="16">
        <v>115813.6</v>
      </c>
    </row>
    <row r="208" spans="1:8" x14ac:dyDescent="0.35">
      <c r="A208">
        <v>1014</v>
      </c>
      <c r="B208" t="s">
        <v>11</v>
      </c>
      <c r="C208" s="19" t="s">
        <v>653</v>
      </c>
      <c r="D208" t="s">
        <v>296</v>
      </c>
      <c r="E208" s="6" t="s">
        <v>267</v>
      </c>
      <c r="F208" s="6" t="s">
        <v>264</v>
      </c>
      <c r="G208" s="8">
        <v>44780</v>
      </c>
      <c r="H208" s="16">
        <v>16888.48</v>
      </c>
    </row>
    <row r="209" spans="1:8" x14ac:dyDescent="0.35">
      <c r="A209">
        <v>1014</v>
      </c>
      <c r="B209" t="s">
        <v>11</v>
      </c>
      <c r="C209" s="19" t="s">
        <v>653</v>
      </c>
      <c r="D209" t="s">
        <v>296</v>
      </c>
      <c r="E209" s="6" t="s">
        <v>267</v>
      </c>
      <c r="F209" s="6" t="s">
        <v>264</v>
      </c>
      <c r="G209" s="8">
        <v>44780</v>
      </c>
      <c r="H209" s="16">
        <v>129242.4</v>
      </c>
    </row>
    <row r="210" spans="1:8" x14ac:dyDescent="0.35">
      <c r="A210">
        <v>1014</v>
      </c>
      <c r="B210" t="s">
        <v>11</v>
      </c>
      <c r="C210" s="19" t="s">
        <v>653</v>
      </c>
      <c r="D210" t="s">
        <v>277</v>
      </c>
      <c r="E210" s="6" t="s">
        <v>267</v>
      </c>
      <c r="F210" s="6" t="s">
        <v>264</v>
      </c>
      <c r="G210" s="8">
        <v>44859</v>
      </c>
      <c r="H210" s="16">
        <v>75060</v>
      </c>
    </row>
    <row r="211" spans="1:8" x14ac:dyDescent="0.35">
      <c r="A211">
        <v>1014</v>
      </c>
      <c r="B211" t="s">
        <v>11</v>
      </c>
      <c r="C211" s="19" t="s">
        <v>653</v>
      </c>
      <c r="D211" t="s">
        <v>276</v>
      </c>
      <c r="E211" s="17" t="s">
        <v>267</v>
      </c>
      <c r="F211" t="s">
        <v>272</v>
      </c>
      <c r="G211" s="8">
        <v>44865</v>
      </c>
      <c r="H211" s="16">
        <v>0</v>
      </c>
    </row>
    <row r="212" spans="1:8" x14ac:dyDescent="0.35">
      <c r="A212">
        <v>1014</v>
      </c>
      <c r="B212" t="s">
        <v>11</v>
      </c>
      <c r="C212" s="19" t="s">
        <v>653</v>
      </c>
      <c r="D212" t="s">
        <v>276</v>
      </c>
      <c r="E212" s="17" t="s">
        <v>267</v>
      </c>
      <c r="F212" t="s">
        <v>272</v>
      </c>
      <c r="G212" s="8">
        <v>44865</v>
      </c>
      <c r="H212" s="16">
        <v>139900</v>
      </c>
    </row>
    <row r="213" spans="1:8" x14ac:dyDescent="0.35">
      <c r="A213">
        <v>1014</v>
      </c>
      <c r="B213" t="s">
        <v>11</v>
      </c>
      <c r="C213" s="7">
        <v>50000137</v>
      </c>
      <c r="D213" t="s">
        <v>211</v>
      </c>
      <c r="E213" s="17" t="s">
        <v>267</v>
      </c>
      <c r="F213" t="s">
        <v>272</v>
      </c>
      <c r="G213" s="8">
        <v>44865</v>
      </c>
      <c r="H213" s="16">
        <v>198900</v>
      </c>
    </row>
    <row r="214" spans="1:8" x14ac:dyDescent="0.35">
      <c r="A214">
        <v>1014</v>
      </c>
      <c r="B214" t="s">
        <v>11</v>
      </c>
      <c r="C214" s="7">
        <v>50000137</v>
      </c>
      <c r="D214" t="s">
        <v>211</v>
      </c>
      <c r="E214" s="17" t="s">
        <v>267</v>
      </c>
      <c r="F214" t="s">
        <v>272</v>
      </c>
      <c r="G214" s="8">
        <v>44865</v>
      </c>
      <c r="H214" s="16">
        <v>139700</v>
      </c>
    </row>
    <row r="215" spans="1:8" x14ac:dyDescent="0.35">
      <c r="A215">
        <v>1014</v>
      </c>
      <c r="B215" t="s">
        <v>11</v>
      </c>
      <c r="C215" s="19" t="s">
        <v>653</v>
      </c>
      <c r="D215" t="s">
        <v>278</v>
      </c>
      <c r="E215" s="17" t="s">
        <v>267</v>
      </c>
      <c r="F215" t="s">
        <v>272</v>
      </c>
      <c r="G215" s="8">
        <v>44865</v>
      </c>
      <c r="H215" s="16">
        <v>0</v>
      </c>
    </row>
    <row r="216" spans="1:8" x14ac:dyDescent="0.35">
      <c r="A216">
        <v>1014</v>
      </c>
      <c r="B216" t="s">
        <v>11</v>
      </c>
      <c r="C216" s="19" t="s">
        <v>653</v>
      </c>
      <c r="D216" t="s">
        <v>278</v>
      </c>
      <c r="E216" s="17" t="s">
        <v>267</v>
      </c>
      <c r="F216" t="s">
        <v>272</v>
      </c>
      <c r="G216" s="8">
        <v>44865</v>
      </c>
      <c r="H216" s="16">
        <v>139900</v>
      </c>
    </row>
    <row r="217" spans="1:8" x14ac:dyDescent="0.35">
      <c r="A217">
        <v>1014</v>
      </c>
      <c r="B217" t="s">
        <v>11</v>
      </c>
      <c r="C217" s="19" t="s">
        <v>653</v>
      </c>
      <c r="D217" t="s">
        <v>279</v>
      </c>
      <c r="E217" s="17" t="s">
        <v>267</v>
      </c>
      <c r="F217" t="s">
        <v>272</v>
      </c>
      <c r="G217" s="8">
        <v>44865</v>
      </c>
      <c r="H217" s="16">
        <v>0</v>
      </c>
    </row>
    <row r="218" spans="1:8" x14ac:dyDescent="0.35">
      <c r="A218">
        <v>1014</v>
      </c>
      <c r="B218" t="s">
        <v>11</v>
      </c>
      <c r="C218" s="19" t="s">
        <v>653</v>
      </c>
      <c r="D218" t="s">
        <v>279</v>
      </c>
      <c r="E218" s="17" t="s">
        <v>267</v>
      </c>
      <c r="F218" t="s">
        <v>272</v>
      </c>
      <c r="G218" s="8">
        <v>44865</v>
      </c>
      <c r="H218" s="16">
        <v>128900</v>
      </c>
    </row>
    <row r="219" spans="1:8" x14ac:dyDescent="0.35">
      <c r="A219">
        <v>1014</v>
      </c>
      <c r="B219" t="s">
        <v>11</v>
      </c>
      <c r="C219" s="7">
        <v>127310</v>
      </c>
      <c r="D219" t="s">
        <v>138</v>
      </c>
      <c r="E219" s="17" t="s">
        <v>267</v>
      </c>
      <c r="F219" t="s">
        <v>272</v>
      </c>
      <c r="G219" s="8">
        <v>44865</v>
      </c>
      <c r="H219" s="16">
        <v>101999.14</v>
      </c>
    </row>
    <row r="220" spans="1:8" x14ac:dyDescent="0.35">
      <c r="A220">
        <v>1014</v>
      </c>
      <c r="B220" t="s">
        <v>11</v>
      </c>
      <c r="C220" s="7">
        <v>127310</v>
      </c>
      <c r="D220" t="s">
        <v>138</v>
      </c>
      <c r="E220" s="17" t="s">
        <v>267</v>
      </c>
      <c r="F220" t="s">
        <v>272</v>
      </c>
      <c r="G220" s="8">
        <v>44865</v>
      </c>
      <c r="H220" s="16">
        <v>39800</v>
      </c>
    </row>
    <row r="221" spans="1:8" x14ac:dyDescent="0.35">
      <c r="A221">
        <v>1014</v>
      </c>
      <c r="B221" t="s">
        <v>11</v>
      </c>
      <c r="C221" s="7">
        <v>127243</v>
      </c>
      <c r="D221" t="s">
        <v>116</v>
      </c>
      <c r="E221" s="6" t="s">
        <v>267</v>
      </c>
      <c r="F221" s="6" t="s">
        <v>264</v>
      </c>
      <c r="G221" s="8">
        <v>44881</v>
      </c>
      <c r="H221" s="16">
        <v>14325</v>
      </c>
    </row>
    <row r="222" spans="1:8" x14ac:dyDescent="0.35">
      <c r="A222">
        <v>1014</v>
      </c>
      <c r="B222" t="s">
        <v>11</v>
      </c>
      <c r="C222" s="7">
        <v>127243</v>
      </c>
      <c r="D222" t="s">
        <v>116</v>
      </c>
      <c r="E222" s="6" t="s">
        <v>267</v>
      </c>
      <c r="F222" s="6" t="s">
        <v>264</v>
      </c>
      <c r="G222" s="8">
        <v>44881</v>
      </c>
      <c r="H222" s="16">
        <v>106870</v>
      </c>
    </row>
    <row r="223" spans="1:8" x14ac:dyDescent="0.35">
      <c r="A223">
        <v>1014</v>
      </c>
      <c r="B223" t="s">
        <v>11</v>
      </c>
      <c r="C223" s="7">
        <v>127200</v>
      </c>
      <c r="D223" t="s">
        <v>103</v>
      </c>
      <c r="E223" s="6" t="s">
        <v>267</v>
      </c>
      <c r="F223" s="6" t="s">
        <v>264</v>
      </c>
      <c r="G223" s="8">
        <v>44881</v>
      </c>
      <c r="H223" s="16">
        <v>13910</v>
      </c>
    </row>
    <row r="224" spans="1:8" x14ac:dyDescent="0.35">
      <c r="A224">
        <v>1014</v>
      </c>
      <c r="B224" t="s">
        <v>11</v>
      </c>
      <c r="C224" s="7">
        <v>127200</v>
      </c>
      <c r="D224" t="s">
        <v>103</v>
      </c>
      <c r="E224" s="6" t="s">
        <v>267</v>
      </c>
      <c r="F224" s="6" t="s">
        <v>264</v>
      </c>
      <c r="G224" s="8">
        <v>44881</v>
      </c>
      <c r="H224" s="16">
        <v>108457</v>
      </c>
    </row>
    <row r="225" spans="1:8" x14ac:dyDescent="0.35">
      <c r="A225">
        <v>1014</v>
      </c>
      <c r="B225" t="s">
        <v>11</v>
      </c>
      <c r="C225" s="7">
        <v>127221</v>
      </c>
      <c r="D225" t="s">
        <v>109</v>
      </c>
      <c r="E225" s="6" t="s">
        <v>267</v>
      </c>
      <c r="F225" s="6" t="s">
        <v>264</v>
      </c>
      <c r="G225" s="8">
        <v>44881</v>
      </c>
      <c r="H225" s="16">
        <v>12925</v>
      </c>
    </row>
    <row r="226" spans="1:8" x14ac:dyDescent="0.35">
      <c r="A226">
        <v>1014</v>
      </c>
      <c r="B226" t="s">
        <v>11</v>
      </c>
      <c r="C226" s="7">
        <v>127221</v>
      </c>
      <c r="D226" t="s">
        <v>109</v>
      </c>
      <c r="E226" s="6" t="s">
        <v>267</v>
      </c>
      <c r="F226" s="6" t="s">
        <v>264</v>
      </c>
      <c r="G226" s="8">
        <v>44881</v>
      </c>
      <c r="H226" s="16">
        <v>109273</v>
      </c>
    </row>
    <row r="227" spans="1:8" x14ac:dyDescent="0.35">
      <c r="A227">
        <v>1014</v>
      </c>
      <c r="B227" t="s">
        <v>11</v>
      </c>
      <c r="C227" s="7">
        <v>127229</v>
      </c>
      <c r="D227" t="s">
        <v>112</v>
      </c>
      <c r="E227" s="6" t="s">
        <v>267</v>
      </c>
      <c r="F227" s="6" t="s">
        <v>264</v>
      </c>
      <c r="G227" s="8">
        <v>44881</v>
      </c>
      <c r="H227" s="16">
        <v>13541</v>
      </c>
    </row>
    <row r="228" spans="1:8" x14ac:dyDescent="0.35">
      <c r="A228">
        <v>1014</v>
      </c>
      <c r="B228" t="s">
        <v>11</v>
      </c>
      <c r="C228" s="7">
        <v>127229</v>
      </c>
      <c r="D228" t="s">
        <v>112</v>
      </c>
      <c r="E228" s="6" t="s">
        <v>267</v>
      </c>
      <c r="F228" s="6" t="s">
        <v>264</v>
      </c>
      <c r="G228" s="8">
        <v>44881</v>
      </c>
      <c r="H228" s="16">
        <v>91594</v>
      </c>
    </row>
    <row r="229" spans="1:8" x14ac:dyDescent="0.35">
      <c r="A229">
        <v>1014</v>
      </c>
      <c r="B229" t="s">
        <v>11</v>
      </c>
      <c r="C229" s="7">
        <v>127190</v>
      </c>
      <c r="D229" t="s">
        <v>97</v>
      </c>
      <c r="E229" s="6" t="s">
        <v>267</v>
      </c>
      <c r="F229" s="6" t="s">
        <v>264</v>
      </c>
      <c r="G229" s="8">
        <v>44881</v>
      </c>
      <c r="H229" s="16">
        <v>14526</v>
      </c>
    </row>
    <row r="230" spans="1:8" x14ac:dyDescent="0.35">
      <c r="A230">
        <v>1014</v>
      </c>
      <c r="B230" t="s">
        <v>11</v>
      </c>
      <c r="C230" s="7">
        <v>127190</v>
      </c>
      <c r="D230" t="s">
        <v>97</v>
      </c>
      <c r="E230" s="6" t="s">
        <v>267</v>
      </c>
      <c r="F230" s="6" t="s">
        <v>264</v>
      </c>
      <c r="G230" s="8">
        <v>44881</v>
      </c>
      <c r="H230" s="16">
        <v>125042</v>
      </c>
    </row>
    <row r="231" spans="1:8" x14ac:dyDescent="0.35">
      <c r="A231">
        <v>1014</v>
      </c>
      <c r="B231" t="s">
        <v>11</v>
      </c>
      <c r="C231" s="7">
        <v>127232</v>
      </c>
      <c r="D231" t="s">
        <v>114</v>
      </c>
      <c r="E231" s="6" t="s">
        <v>267</v>
      </c>
      <c r="F231" s="6" t="s">
        <v>264</v>
      </c>
      <c r="G231" s="8">
        <v>44881</v>
      </c>
      <c r="H231" s="16">
        <v>13698</v>
      </c>
    </row>
    <row r="232" spans="1:8" x14ac:dyDescent="0.35">
      <c r="A232">
        <v>1014</v>
      </c>
      <c r="B232" t="s">
        <v>11</v>
      </c>
      <c r="C232" s="7">
        <v>127232</v>
      </c>
      <c r="D232" t="s">
        <v>114</v>
      </c>
      <c r="E232" s="6" t="s">
        <v>267</v>
      </c>
      <c r="F232" s="6" t="s">
        <v>264</v>
      </c>
      <c r="G232" s="8">
        <v>44881</v>
      </c>
      <c r="H232" s="16">
        <v>91832</v>
      </c>
    </row>
    <row r="233" spans="1:8" x14ac:dyDescent="0.35">
      <c r="A233">
        <v>1014</v>
      </c>
      <c r="B233" t="s">
        <v>11</v>
      </c>
      <c r="C233" s="7">
        <v>127210</v>
      </c>
      <c r="D233" t="s">
        <v>107</v>
      </c>
      <c r="E233" s="6" t="s">
        <v>267</v>
      </c>
      <c r="F233" s="6" t="s">
        <v>264</v>
      </c>
      <c r="G233" s="8">
        <v>44881</v>
      </c>
      <c r="H233" s="16">
        <v>14795</v>
      </c>
    </row>
    <row r="234" spans="1:8" x14ac:dyDescent="0.35">
      <c r="A234">
        <v>1014</v>
      </c>
      <c r="B234" t="s">
        <v>11</v>
      </c>
      <c r="C234" s="7">
        <v>127210</v>
      </c>
      <c r="D234" t="s">
        <v>107</v>
      </c>
      <c r="E234" s="6" t="s">
        <v>267</v>
      </c>
      <c r="F234" s="6" t="s">
        <v>264</v>
      </c>
      <c r="G234" s="8">
        <v>44881</v>
      </c>
      <c r="H234" s="16">
        <v>99831</v>
      </c>
    </row>
    <row r="235" spans="1:8" x14ac:dyDescent="0.35">
      <c r="A235">
        <v>1014</v>
      </c>
      <c r="B235" t="s">
        <v>11</v>
      </c>
      <c r="C235" s="7">
        <v>50000117</v>
      </c>
      <c r="D235" t="s">
        <v>192</v>
      </c>
      <c r="E235" s="6" t="s">
        <v>267</v>
      </c>
      <c r="F235" s="6" t="s">
        <v>264</v>
      </c>
      <c r="G235" s="8">
        <v>44881</v>
      </c>
      <c r="H235" s="16">
        <v>16223</v>
      </c>
    </row>
    <row r="236" spans="1:8" x14ac:dyDescent="0.35">
      <c r="A236">
        <v>1014</v>
      </c>
      <c r="B236" t="s">
        <v>11</v>
      </c>
      <c r="C236" s="7">
        <v>50000117</v>
      </c>
      <c r="D236" t="s">
        <v>192</v>
      </c>
      <c r="E236" s="6" t="s">
        <v>267</v>
      </c>
      <c r="F236" s="6" t="s">
        <v>264</v>
      </c>
      <c r="G236" s="8">
        <v>44881</v>
      </c>
      <c r="H236" s="16">
        <v>109480</v>
      </c>
    </row>
    <row r="237" spans="1:8" x14ac:dyDescent="0.35">
      <c r="A237">
        <v>1014</v>
      </c>
      <c r="B237" t="s">
        <v>11</v>
      </c>
      <c r="C237" s="7">
        <v>50000161</v>
      </c>
      <c r="D237" t="s">
        <v>235</v>
      </c>
      <c r="E237" s="6" t="s">
        <v>267</v>
      </c>
      <c r="F237" s="6" t="s">
        <v>264</v>
      </c>
      <c r="G237" s="8">
        <v>44881</v>
      </c>
      <c r="H237" s="16">
        <v>15568</v>
      </c>
    </row>
    <row r="238" spans="1:8" x14ac:dyDescent="0.35">
      <c r="A238">
        <v>1014</v>
      </c>
      <c r="B238" t="s">
        <v>11</v>
      </c>
      <c r="C238" s="7">
        <v>50000161</v>
      </c>
      <c r="D238" t="s">
        <v>235</v>
      </c>
      <c r="E238" s="6" t="s">
        <v>267</v>
      </c>
      <c r="F238" s="6" t="s">
        <v>264</v>
      </c>
      <c r="G238" s="8">
        <v>44881</v>
      </c>
      <c r="H238" s="16">
        <v>90502</v>
      </c>
    </row>
    <row r="239" spans="1:8" x14ac:dyDescent="0.35">
      <c r="A239">
        <v>1014</v>
      </c>
      <c r="B239" t="s">
        <v>11</v>
      </c>
      <c r="C239" s="19" t="s">
        <v>653</v>
      </c>
      <c r="D239" t="s">
        <v>277</v>
      </c>
      <c r="E239" s="6" t="s">
        <v>267</v>
      </c>
      <c r="F239" s="6" t="s">
        <v>264</v>
      </c>
      <c r="G239" s="8">
        <v>44881</v>
      </c>
      <c r="H239" s="16">
        <v>15008</v>
      </c>
    </row>
    <row r="240" spans="1:8" x14ac:dyDescent="0.35">
      <c r="A240">
        <v>1014</v>
      </c>
      <c r="B240" t="s">
        <v>11</v>
      </c>
      <c r="C240" s="19" t="s">
        <v>653</v>
      </c>
      <c r="D240" t="s">
        <v>277</v>
      </c>
      <c r="E240" s="6" t="s">
        <v>267</v>
      </c>
      <c r="F240" s="6" t="s">
        <v>264</v>
      </c>
      <c r="G240" s="8">
        <v>44881</v>
      </c>
      <c r="H240" s="16">
        <v>113307</v>
      </c>
    </row>
    <row r="241" spans="1:8" x14ac:dyDescent="0.35">
      <c r="A241">
        <v>1014</v>
      </c>
      <c r="B241" t="s">
        <v>11</v>
      </c>
      <c r="C241" s="7">
        <v>50000093</v>
      </c>
      <c r="D241" t="s">
        <v>168</v>
      </c>
      <c r="E241" s="6" t="s">
        <v>267</v>
      </c>
      <c r="F241" s="6" t="s">
        <v>264</v>
      </c>
      <c r="G241" s="8">
        <v>44881</v>
      </c>
      <c r="H241" s="16">
        <v>16965</v>
      </c>
    </row>
    <row r="242" spans="1:8" x14ac:dyDescent="0.35">
      <c r="A242">
        <v>1014</v>
      </c>
      <c r="B242" t="s">
        <v>11</v>
      </c>
      <c r="C242" s="7">
        <v>50000093</v>
      </c>
      <c r="D242" t="s">
        <v>168</v>
      </c>
      <c r="E242" s="6" t="s">
        <v>267</v>
      </c>
      <c r="F242" s="6" t="s">
        <v>264</v>
      </c>
      <c r="G242" s="8">
        <v>44881</v>
      </c>
      <c r="H242" s="16">
        <v>144424</v>
      </c>
    </row>
    <row r="243" spans="1:8" x14ac:dyDescent="0.35">
      <c r="A243">
        <v>1014</v>
      </c>
      <c r="B243" t="s">
        <v>11</v>
      </c>
      <c r="C243" s="19" t="s">
        <v>653</v>
      </c>
      <c r="D243" t="s">
        <v>297</v>
      </c>
      <c r="E243" s="6" t="s">
        <v>267</v>
      </c>
      <c r="F243" s="6" t="s">
        <v>264</v>
      </c>
      <c r="G243" s="8">
        <v>44881</v>
      </c>
      <c r="H243" s="16">
        <v>17314</v>
      </c>
    </row>
    <row r="244" spans="1:8" x14ac:dyDescent="0.35">
      <c r="A244">
        <v>1014</v>
      </c>
      <c r="B244" t="s">
        <v>11</v>
      </c>
      <c r="C244" s="19" t="s">
        <v>653</v>
      </c>
      <c r="D244" t="s">
        <v>297</v>
      </c>
      <c r="E244" s="6" t="s">
        <v>267</v>
      </c>
      <c r="F244" s="6" t="s">
        <v>264</v>
      </c>
      <c r="G244" s="8">
        <v>44881</v>
      </c>
      <c r="H244" s="16">
        <v>134318</v>
      </c>
    </row>
    <row r="245" spans="1:8" x14ac:dyDescent="0.35">
      <c r="A245">
        <v>1014</v>
      </c>
      <c r="B245" t="s">
        <v>11</v>
      </c>
      <c r="C245" s="7">
        <v>50000147</v>
      </c>
      <c r="D245" t="s">
        <v>221</v>
      </c>
      <c r="E245" s="6" t="s">
        <v>267</v>
      </c>
      <c r="F245" s="6" t="s">
        <v>264</v>
      </c>
      <c r="G245" s="8">
        <v>44881</v>
      </c>
      <c r="H245" s="16">
        <v>15746</v>
      </c>
    </row>
    <row r="246" spans="1:8" x14ac:dyDescent="0.35">
      <c r="A246">
        <v>1014</v>
      </c>
      <c r="B246" t="s">
        <v>11</v>
      </c>
      <c r="C246" s="7">
        <v>50000147</v>
      </c>
      <c r="D246" t="s">
        <v>221</v>
      </c>
      <c r="E246" s="6" t="s">
        <v>267</v>
      </c>
      <c r="F246" s="6" t="s">
        <v>264</v>
      </c>
      <c r="G246" s="8">
        <v>44881</v>
      </c>
      <c r="H246" s="16">
        <v>87973</v>
      </c>
    </row>
    <row r="247" spans="1:8" x14ac:dyDescent="0.35">
      <c r="A247">
        <v>1014</v>
      </c>
      <c r="B247" t="s">
        <v>11</v>
      </c>
      <c r="C247" s="7">
        <v>50000123</v>
      </c>
      <c r="D247" t="s">
        <v>197</v>
      </c>
      <c r="E247" s="6" t="s">
        <v>267</v>
      </c>
      <c r="F247" s="6" t="s">
        <v>264</v>
      </c>
      <c r="G247" s="8">
        <v>44881</v>
      </c>
      <c r="H247" s="16">
        <v>15680</v>
      </c>
    </row>
    <row r="248" spans="1:8" x14ac:dyDescent="0.35">
      <c r="A248">
        <v>1014</v>
      </c>
      <c r="B248" t="s">
        <v>11</v>
      </c>
      <c r="C248" s="7">
        <v>50000123</v>
      </c>
      <c r="D248" t="s">
        <v>197</v>
      </c>
      <c r="E248" s="6" t="s">
        <v>267</v>
      </c>
      <c r="F248" s="6" t="s">
        <v>264</v>
      </c>
      <c r="G248" s="8">
        <v>44881</v>
      </c>
      <c r="H248" s="16">
        <v>107316</v>
      </c>
    </row>
    <row r="249" spans="1:8" x14ac:dyDescent="0.35">
      <c r="A249">
        <v>1014</v>
      </c>
      <c r="B249" t="s">
        <v>11</v>
      </c>
      <c r="C249" s="7">
        <v>50000124</v>
      </c>
      <c r="D249" t="s">
        <v>198</v>
      </c>
      <c r="E249" s="6" t="s">
        <v>267</v>
      </c>
      <c r="F249" s="6" t="s">
        <v>264</v>
      </c>
      <c r="G249" s="8">
        <v>44881</v>
      </c>
      <c r="H249" s="16">
        <v>14952</v>
      </c>
    </row>
    <row r="250" spans="1:8" x14ac:dyDescent="0.35">
      <c r="A250">
        <v>1014</v>
      </c>
      <c r="B250" t="s">
        <v>11</v>
      </c>
      <c r="C250" s="7">
        <v>50000124</v>
      </c>
      <c r="D250" t="s">
        <v>198</v>
      </c>
      <c r="E250" s="6" t="s">
        <v>267</v>
      </c>
      <c r="F250" s="6" t="s">
        <v>264</v>
      </c>
      <c r="G250" s="8">
        <v>44881</v>
      </c>
      <c r="H250" s="16">
        <v>89115</v>
      </c>
    </row>
    <row r="251" spans="1:8" x14ac:dyDescent="0.35">
      <c r="A251">
        <v>1014</v>
      </c>
      <c r="B251" t="s">
        <v>11</v>
      </c>
      <c r="C251" s="7">
        <v>50000098</v>
      </c>
      <c r="D251" t="s">
        <v>173</v>
      </c>
      <c r="E251" s="6" t="s">
        <v>267</v>
      </c>
      <c r="F251" s="6" t="s">
        <v>264</v>
      </c>
      <c r="G251" s="8">
        <v>44881</v>
      </c>
      <c r="H251" s="16">
        <v>13541</v>
      </c>
    </row>
    <row r="252" spans="1:8" x14ac:dyDescent="0.35">
      <c r="A252">
        <v>1014</v>
      </c>
      <c r="B252" t="s">
        <v>11</v>
      </c>
      <c r="C252" s="7">
        <v>50000098</v>
      </c>
      <c r="D252" t="s">
        <v>173</v>
      </c>
      <c r="E252" s="6" t="s">
        <v>267</v>
      </c>
      <c r="F252" s="6" t="s">
        <v>264</v>
      </c>
      <c r="G252" s="8">
        <v>44881</v>
      </c>
      <c r="H252" s="16">
        <v>82522</v>
      </c>
    </row>
    <row r="253" spans="1:8" x14ac:dyDescent="0.35">
      <c r="A253">
        <v>1014</v>
      </c>
      <c r="B253" t="s">
        <v>11</v>
      </c>
      <c r="C253" s="7">
        <v>50000125</v>
      </c>
      <c r="D253" t="s">
        <v>199</v>
      </c>
      <c r="E253" s="6" t="s">
        <v>267</v>
      </c>
      <c r="F253" s="6" t="s">
        <v>264</v>
      </c>
      <c r="G253" s="8">
        <v>44881</v>
      </c>
      <c r="H253" s="16">
        <v>14750</v>
      </c>
    </row>
    <row r="254" spans="1:8" x14ac:dyDescent="0.35">
      <c r="A254">
        <v>1014</v>
      </c>
      <c r="B254" t="s">
        <v>11</v>
      </c>
      <c r="C254" s="7">
        <v>50000125</v>
      </c>
      <c r="D254" t="s">
        <v>199</v>
      </c>
      <c r="E254" s="6" t="s">
        <v>267</v>
      </c>
      <c r="F254" s="6" t="s">
        <v>264</v>
      </c>
      <c r="G254" s="8">
        <v>44881</v>
      </c>
      <c r="H254" s="16">
        <v>83709</v>
      </c>
    </row>
    <row r="255" spans="1:8" x14ac:dyDescent="0.35">
      <c r="A255">
        <v>1014</v>
      </c>
      <c r="B255" t="s">
        <v>11</v>
      </c>
      <c r="C255" s="7">
        <v>50000110</v>
      </c>
      <c r="D255" t="s">
        <v>185</v>
      </c>
      <c r="E255" s="6" t="s">
        <v>267</v>
      </c>
      <c r="F255" s="6" t="s">
        <v>264</v>
      </c>
      <c r="G255" s="8">
        <v>44881</v>
      </c>
      <c r="H255" s="16">
        <v>24360</v>
      </c>
    </row>
    <row r="256" spans="1:8" x14ac:dyDescent="0.35">
      <c r="A256">
        <v>1014</v>
      </c>
      <c r="B256" t="s">
        <v>11</v>
      </c>
      <c r="C256" s="7">
        <v>50000110</v>
      </c>
      <c r="D256" t="s">
        <v>185</v>
      </c>
      <c r="E256" s="6" t="s">
        <v>267</v>
      </c>
      <c r="F256" s="6" t="s">
        <v>264</v>
      </c>
      <c r="G256" s="8">
        <v>44881</v>
      </c>
      <c r="H256" s="16">
        <v>134809</v>
      </c>
    </row>
    <row r="257" spans="1:8" x14ac:dyDescent="0.35">
      <c r="A257">
        <v>1014</v>
      </c>
      <c r="B257" t="s">
        <v>11</v>
      </c>
      <c r="C257" s="19" t="s">
        <v>653</v>
      </c>
      <c r="D257" t="s">
        <v>280</v>
      </c>
      <c r="E257" s="6" t="s">
        <v>267</v>
      </c>
      <c r="F257" s="6" t="s">
        <v>264</v>
      </c>
      <c r="G257" s="8">
        <v>44881</v>
      </c>
      <c r="H257" s="16">
        <v>14526</v>
      </c>
    </row>
    <row r="258" spans="1:8" x14ac:dyDescent="0.35">
      <c r="A258">
        <v>1014</v>
      </c>
      <c r="B258" t="s">
        <v>11</v>
      </c>
      <c r="C258" s="19" t="s">
        <v>653</v>
      </c>
      <c r="D258" t="s">
        <v>280</v>
      </c>
      <c r="E258" s="6" t="s">
        <v>267</v>
      </c>
      <c r="F258" s="6" t="s">
        <v>264</v>
      </c>
      <c r="G258" s="8">
        <v>44881</v>
      </c>
      <c r="H258" s="16">
        <v>86931</v>
      </c>
    </row>
    <row r="259" spans="1:8" x14ac:dyDescent="0.35">
      <c r="A259">
        <v>1014</v>
      </c>
      <c r="B259" t="s">
        <v>11</v>
      </c>
      <c r="C259" s="7">
        <v>127150</v>
      </c>
      <c r="D259" t="s">
        <v>86</v>
      </c>
      <c r="E259" s="6" t="s">
        <v>267</v>
      </c>
      <c r="F259" s="6" t="s">
        <v>264</v>
      </c>
      <c r="G259" s="8">
        <v>44923</v>
      </c>
      <c r="H259" s="16">
        <v>42144</v>
      </c>
    </row>
    <row r="260" spans="1:8" x14ac:dyDescent="0.35">
      <c r="A260">
        <v>1014</v>
      </c>
      <c r="B260" t="s">
        <v>11</v>
      </c>
      <c r="C260" s="7">
        <v>50000115</v>
      </c>
      <c r="D260" t="s">
        <v>190</v>
      </c>
      <c r="E260" s="6" t="s">
        <v>267</v>
      </c>
      <c r="F260" s="6" t="s">
        <v>264</v>
      </c>
      <c r="G260" s="8">
        <v>44923</v>
      </c>
      <c r="H260" s="16">
        <v>20969</v>
      </c>
    </row>
    <row r="261" spans="1:8" x14ac:dyDescent="0.35">
      <c r="A261">
        <v>1014</v>
      </c>
      <c r="B261" t="s">
        <v>11</v>
      </c>
      <c r="C261" s="7">
        <v>127029</v>
      </c>
      <c r="D261" t="s">
        <v>72</v>
      </c>
      <c r="E261" s="6" t="s">
        <v>267</v>
      </c>
      <c r="F261" s="6" t="s">
        <v>264</v>
      </c>
      <c r="G261" s="8">
        <v>44923</v>
      </c>
      <c r="H261" s="16">
        <v>43265</v>
      </c>
    </row>
    <row r="262" spans="1:8" x14ac:dyDescent="0.35">
      <c r="A262">
        <v>1014</v>
      </c>
      <c r="B262" t="s">
        <v>11</v>
      </c>
      <c r="C262" s="7">
        <v>50000116</v>
      </c>
      <c r="D262" t="s">
        <v>191</v>
      </c>
      <c r="E262" s="6" t="s">
        <v>267</v>
      </c>
      <c r="F262" s="6" t="s">
        <v>264</v>
      </c>
      <c r="G262" s="8">
        <v>44923</v>
      </c>
      <c r="H262" s="16">
        <v>20347</v>
      </c>
    </row>
    <row r="263" spans="1:8" x14ac:dyDescent="0.35">
      <c r="A263">
        <v>1014</v>
      </c>
      <c r="B263" t="s">
        <v>11</v>
      </c>
      <c r="C263" s="7">
        <v>50000099</v>
      </c>
      <c r="D263" t="s">
        <v>174</v>
      </c>
      <c r="E263" s="6" t="s">
        <v>267</v>
      </c>
      <c r="F263" s="6" t="s">
        <v>264</v>
      </c>
      <c r="G263" s="8">
        <v>44923</v>
      </c>
      <c r="H263" s="16">
        <v>9532</v>
      </c>
    </row>
    <row r="264" spans="1:8" x14ac:dyDescent="0.35">
      <c r="A264">
        <v>1014</v>
      </c>
      <c r="B264" t="s">
        <v>11</v>
      </c>
      <c r="C264" s="7">
        <v>127170</v>
      </c>
      <c r="D264" t="s">
        <v>91</v>
      </c>
      <c r="E264" s="6" t="s">
        <v>267</v>
      </c>
      <c r="F264" s="6" t="s">
        <v>264</v>
      </c>
      <c r="G264" s="8">
        <v>44923</v>
      </c>
      <c r="H264" s="16">
        <v>38815</v>
      </c>
    </row>
    <row r="265" spans="1:8" x14ac:dyDescent="0.35">
      <c r="A265">
        <v>1014</v>
      </c>
      <c r="B265" t="s">
        <v>11</v>
      </c>
      <c r="C265" s="7">
        <v>127090</v>
      </c>
      <c r="D265" t="s">
        <v>83</v>
      </c>
      <c r="E265" s="6" t="s">
        <v>267</v>
      </c>
      <c r="F265" s="6" t="s">
        <v>264</v>
      </c>
      <c r="G265" s="8">
        <v>44923</v>
      </c>
      <c r="H265" s="16">
        <v>43943</v>
      </c>
    </row>
    <row r="266" spans="1:8" x14ac:dyDescent="0.35">
      <c r="A266">
        <v>1014</v>
      </c>
      <c r="B266" t="s">
        <v>11</v>
      </c>
      <c r="C266" s="18" t="s">
        <v>653</v>
      </c>
      <c r="D266" t="s">
        <v>36</v>
      </c>
      <c r="E266" s="6" t="s">
        <v>267</v>
      </c>
      <c r="F266" s="6" t="s">
        <v>264</v>
      </c>
      <c r="G266" s="8">
        <v>44923</v>
      </c>
      <c r="H266" s="16">
        <v>77249</v>
      </c>
    </row>
    <row r="267" spans="1:8" x14ac:dyDescent="0.35">
      <c r="A267">
        <v>1014</v>
      </c>
      <c r="B267" t="s">
        <v>11</v>
      </c>
      <c r="C267" s="7">
        <v>127081</v>
      </c>
      <c r="D267" t="s">
        <v>81</v>
      </c>
      <c r="E267" s="6" t="s">
        <v>267</v>
      </c>
      <c r="F267" s="6" t="s">
        <v>264</v>
      </c>
      <c r="G267" s="8">
        <v>44923</v>
      </c>
      <c r="H267" s="16">
        <v>41418</v>
      </c>
    </row>
    <row r="268" spans="1:8" x14ac:dyDescent="0.35">
      <c r="A268">
        <v>1014</v>
      </c>
      <c r="B268" t="s">
        <v>11</v>
      </c>
      <c r="C268" s="7">
        <v>127057</v>
      </c>
      <c r="D268" t="s">
        <v>298</v>
      </c>
      <c r="E268" s="6" t="s">
        <v>267</v>
      </c>
      <c r="F268" s="6" t="s">
        <v>264</v>
      </c>
      <c r="G268" s="8">
        <v>44923</v>
      </c>
      <c r="H268" s="16">
        <v>59264</v>
      </c>
    </row>
    <row r="269" spans="1:8" x14ac:dyDescent="0.35">
      <c r="A269">
        <v>1014</v>
      </c>
      <c r="B269" t="s">
        <v>11</v>
      </c>
      <c r="C269" s="7">
        <v>50000112</v>
      </c>
      <c r="D269" t="s">
        <v>187</v>
      </c>
      <c r="E269" s="6" t="s">
        <v>267</v>
      </c>
      <c r="F269" s="6" t="s">
        <v>264</v>
      </c>
      <c r="G269" s="8">
        <v>44923</v>
      </c>
      <c r="H269" s="16">
        <v>59441</v>
      </c>
    </row>
    <row r="270" spans="1:8" x14ac:dyDescent="0.35">
      <c r="A270">
        <v>1014</v>
      </c>
      <c r="B270" t="s">
        <v>11</v>
      </c>
      <c r="C270" s="7">
        <v>50000222</v>
      </c>
      <c r="D270" t="s">
        <v>242</v>
      </c>
      <c r="E270" s="6" t="s">
        <v>267</v>
      </c>
      <c r="F270" s="6" t="s">
        <v>264</v>
      </c>
      <c r="G270" s="8">
        <v>44923</v>
      </c>
      <c r="H270" s="16">
        <v>43156</v>
      </c>
    </row>
    <row r="271" spans="1:8" x14ac:dyDescent="0.35">
      <c r="A271">
        <v>1014</v>
      </c>
      <c r="B271" t="s">
        <v>11</v>
      </c>
      <c r="C271" s="7">
        <v>50000223</v>
      </c>
      <c r="D271" t="s">
        <v>243</v>
      </c>
      <c r="E271" s="6" t="s">
        <v>267</v>
      </c>
      <c r="F271" s="6" t="s">
        <v>264</v>
      </c>
      <c r="G271" s="8">
        <v>44923</v>
      </c>
      <c r="H271" s="16">
        <v>39684</v>
      </c>
    </row>
    <row r="272" spans="1:8" x14ac:dyDescent="0.35">
      <c r="A272">
        <v>1014</v>
      </c>
      <c r="B272" t="s">
        <v>11</v>
      </c>
      <c r="C272" s="7">
        <v>127039</v>
      </c>
      <c r="D272" t="s">
        <v>76</v>
      </c>
      <c r="E272" s="6" t="s">
        <v>267</v>
      </c>
      <c r="F272" s="6" t="s">
        <v>264</v>
      </c>
      <c r="G272" s="8">
        <v>44923</v>
      </c>
      <c r="H272" s="16">
        <v>66923</v>
      </c>
    </row>
    <row r="273" spans="1:8" x14ac:dyDescent="0.35">
      <c r="A273">
        <v>1014</v>
      </c>
      <c r="B273" t="s">
        <v>11</v>
      </c>
      <c r="C273" s="7">
        <v>127203</v>
      </c>
      <c r="D273" t="s">
        <v>105</v>
      </c>
      <c r="E273" s="6" t="s">
        <v>267</v>
      </c>
      <c r="F273" s="6" t="s">
        <v>264</v>
      </c>
      <c r="G273" s="8">
        <v>44923</v>
      </c>
      <c r="H273" s="16">
        <v>72234</v>
      </c>
    </row>
    <row r="274" spans="1:8" x14ac:dyDescent="0.35">
      <c r="A274">
        <v>1014</v>
      </c>
      <c r="B274" t="s">
        <v>11</v>
      </c>
      <c r="C274" s="7">
        <v>50000131</v>
      </c>
      <c r="D274" t="s">
        <v>205</v>
      </c>
      <c r="E274" s="6" t="s">
        <v>267</v>
      </c>
      <c r="F274" s="6" t="s">
        <v>264</v>
      </c>
      <c r="G274" s="8">
        <v>44923</v>
      </c>
      <c r="H274" s="16">
        <v>55318</v>
      </c>
    </row>
    <row r="275" spans="1:8" x14ac:dyDescent="0.35">
      <c r="A275">
        <v>1014</v>
      </c>
      <c r="B275" t="s">
        <v>11</v>
      </c>
      <c r="C275" s="19" t="s">
        <v>653</v>
      </c>
      <c r="D275" t="s">
        <v>274</v>
      </c>
      <c r="E275" s="6" t="s">
        <v>267</v>
      </c>
      <c r="F275" s="6" t="s">
        <v>264</v>
      </c>
      <c r="G275" s="8">
        <v>44923</v>
      </c>
      <c r="H275" s="16">
        <v>61050</v>
      </c>
    </row>
    <row r="276" spans="1:8" x14ac:dyDescent="0.35">
      <c r="A276">
        <v>1014</v>
      </c>
      <c r="B276" t="s">
        <v>11</v>
      </c>
      <c r="C276" s="7">
        <v>50000084</v>
      </c>
      <c r="D276" t="s">
        <v>159</v>
      </c>
      <c r="E276" s="6" t="s">
        <v>267</v>
      </c>
      <c r="F276" s="6" t="s">
        <v>264</v>
      </c>
      <c r="G276" s="8">
        <v>44923</v>
      </c>
      <c r="H276" s="16">
        <v>61060</v>
      </c>
    </row>
    <row r="277" spans="1:8" x14ac:dyDescent="0.35">
      <c r="A277">
        <v>1014</v>
      </c>
      <c r="B277" t="s">
        <v>11</v>
      </c>
      <c r="C277" s="7">
        <v>127201</v>
      </c>
      <c r="D277" t="s">
        <v>104</v>
      </c>
      <c r="E277" s="6" t="s">
        <v>267</v>
      </c>
      <c r="F277" s="6" t="s">
        <v>264</v>
      </c>
      <c r="G277" s="8">
        <v>44923</v>
      </c>
      <c r="H277" s="16">
        <v>60779</v>
      </c>
    </row>
    <row r="278" spans="1:8" x14ac:dyDescent="0.35">
      <c r="A278">
        <v>1014</v>
      </c>
      <c r="B278" t="s">
        <v>11</v>
      </c>
      <c r="C278" s="7">
        <v>127030</v>
      </c>
      <c r="D278" t="s">
        <v>73</v>
      </c>
      <c r="E278" s="6" t="s">
        <v>267</v>
      </c>
      <c r="F278" s="6" t="s">
        <v>264</v>
      </c>
      <c r="G278" s="8">
        <v>44923</v>
      </c>
      <c r="H278" s="16">
        <v>58435</v>
      </c>
    </row>
    <row r="279" spans="1:8" x14ac:dyDescent="0.35">
      <c r="A279">
        <v>1014</v>
      </c>
      <c r="B279" t="s">
        <v>11</v>
      </c>
      <c r="C279" s="7">
        <v>50000095</v>
      </c>
      <c r="D279" t="s">
        <v>170</v>
      </c>
      <c r="E279" s="6" t="s">
        <v>267</v>
      </c>
      <c r="F279" s="6" t="s">
        <v>264</v>
      </c>
      <c r="G279" s="8">
        <v>44923</v>
      </c>
      <c r="H279" s="16">
        <v>72966</v>
      </c>
    </row>
    <row r="280" spans="1:8" x14ac:dyDescent="0.35">
      <c r="A280">
        <v>1014</v>
      </c>
      <c r="B280" t="s">
        <v>11</v>
      </c>
      <c r="C280" s="7">
        <v>127176</v>
      </c>
      <c r="D280" t="s">
        <v>93</v>
      </c>
      <c r="E280" s="6" t="s">
        <v>267</v>
      </c>
      <c r="F280" s="6" t="s">
        <v>264</v>
      </c>
      <c r="G280" s="8">
        <v>44923</v>
      </c>
      <c r="H280" s="16">
        <v>71341</v>
      </c>
    </row>
    <row r="281" spans="1:8" x14ac:dyDescent="0.35">
      <c r="A281">
        <v>1014</v>
      </c>
      <c r="B281" t="s">
        <v>11</v>
      </c>
      <c r="C281" s="7">
        <v>127195</v>
      </c>
      <c r="D281" t="s">
        <v>101</v>
      </c>
      <c r="E281" s="6" t="s">
        <v>267</v>
      </c>
      <c r="F281" s="6" t="s">
        <v>264</v>
      </c>
      <c r="G281" s="8">
        <v>44923</v>
      </c>
      <c r="H281" s="16">
        <v>86160</v>
      </c>
    </row>
    <row r="282" spans="1:8" x14ac:dyDescent="0.35">
      <c r="A282">
        <v>1014</v>
      </c>
      <c r="B282" t="s">
        <v>11</v>
      </c>
      <c r="C282" s="7">
        <v>127255</v>
      </c>
      <c r="D282" t="s">
        <v>119</v>
      </c>
      <c r="E282" s="6" t="s">
        <v>267</v>
      </c>
      <c r="F282" s="6" t="s">
        <v>264</v>
      </c>
      <c r="G282" s="8">
        <v>44923</v>
      </c>
      <c r="H282" s="16">
        <v>68796</v>
      </c>
    </row>
    <row r="283" spans="1:8" x14ac:dyDescent="0.35">
      <c r="A283">
        <v>1014</v>
      </c>
      <c r="B283" t="s">
        <v>11</v>
      </c>
      <c r="C283" s="7">
        <v>127230</v>
      </c>
      <c r="D283" t="s">
        <v>113</v>
      </c>
      <c r="E283" s="6" t="s">
        <v>267</v>
      </c>
      <c r="F283" s="6" t="s">
        <v>264</v>
      </c>
      <c r="G283" s="8">
        <v>44923</v>
      </c>
      <c r="H283" s="16">
        <v>78373</v>
      </c>
    </row>
    <row r="284" spans="1:8" x14ac:dyDescent="0.35">
      <c r="A284">
        <v>1014</v>
      </c>
      <c r="B284" t="s">
        <v>11</v>
      </c>
      <c r="C284" s="7">
        <v>127037</v>
      </c>
      <c r="D284" t="s">
        <v>75</v>
      </c>
      <c r="E284" s="6" t="s">
        <v>267</v>
      </c>
      <c r="F284" s="6" t="s">
        <v>264</v>
      </c>
      <c r="G284" s="8">
        <v>44923</v>
      </c>
      <c r="H284" s="16">
        <v>67296</v>
      </c>
    </row>
    <row r="285" spans="1:8" x14ac:dyDescent="0.35">
      <c r="A285">
        <v>1014</v>
      </c>
      <c r="B285" t="s">
        <v>11</v>
      </c>
      <c r="C285" s="7">
        <v>127223</v>
      </c>
      <c r="D285" t="s">
        <v>110</v>
      </c>
      <c r="E285" s="6" t="s">
        <v>267</v>
      </c>
      <c r="F285" s="6" t="s">
        <v>264</v>
      </c>
      <c r="G285" s="8">
        <v>44923</v>
      </c>
      <c r="H285" s="16">
        <v>62137</v>
      </c>
    </row>
    <row r="286" spans="1:8" x14ac:dyDescent="0.35">
      <c r="A286">
        <v>1014</v>
      </c>
      <c r="B286" t="s">
        <v>11</v>
      </c>
      <c r="C286" s="7">
        <v>127031</v>
      </c>
      <c r="D286" t="s">
        <v>74</v>
      </c>
      <c r="E286" s="6" t="s">
        <v>267</v>
      </c>
      <c r="F286" s="6" t="s">
        <v>264</v>
      </c>
      <c r="G286" s="8">
        <v>44923</v>
      </c>
      <c r="H286" s="16">
        <v>55789</v>
      </c>
    </row>
    <row r="287" spans="1:8" x14ac:dyDescent="0.35">
      <c r="A287">
        <v>1014</v>
      </c>
      <c r="B287" t="s">
        <v>11</v>
      </c>
      <c r="C287" s="7">
        <v>127240</v>
      </c>
      <c r="D287" t="s">
        <v>115</v>
      </c>
      <c r="E287" s="6" t="s">
        <v>267</v>
      </c>
      <c r="F287" s="6" t="s">
        <v>264</v>
      </c>
      <c r="G287" s="8">
        <v>44923</v>
      </c>
      <c r="H287" s="16">
        <v>64415</v>
      </c>
    </row>
    <row r="288" spans="1:8" x14ac:dyDescent="0.35">
      <c r="A288">
        <v>1014</v>
      </c>
      <c r="B288" t="s">
        <v>11</v>
      </c>
      <c r="C288" s="7">
        <v>50000104</v>
      </c>
      <c r="D288" t="s">
        <v>179</v>
      </c>
      <c r="E288" s="6" t="s">
        <v>267</v>
      </c>
      <c r="F288" s="6" t="s">
        <v>264</v>
      </c>
      <c r="G288" s="8">
        <v>44923</v>
      </c>
      <c r="H288" s="16">
        <v>39158</v>
      </c>
    </row>
    <row r="289" spans="1:8" x14ac:dyDescent="0.35">
      <c r="A289">
        <v>1014</v>
      </c>
      <c r="B289" t="s">
        <v>11</v>
      </c>
      <c r="C289" s="7">
        <v>50000150</v>
      </c>
      <c r="D289" t="s">
        <v>224</v>
      </c>
      <c r="E289" s="6" t="s">
        <v>267</v>
      </c>
      <c r="F289" s="6" t="s">
        <v>264</v>
      </c>
      <c r="G289" s="8">
        <v>44923</v>
      </c>
      <c r="H289" s="16">
        <v>87551</v>
      </c>
    </row>
    <row r="290" spans="1:8" x14ac:dyDescent="0.35">
      <c r="A290">
        <v>1014</v>
      </c>
      <c r="B290" t="s">
        <v>11</v>
      </c>
      <c r="C290" s="7">
        <v>50000090</v>
      </c>
      <c r="D290" t="s">
        <v>165</v>
      </c>
      <c r="E290" s="6" t="s">
        <v>267</v>
      </c>
      <c r="F290" s="6" t="s">
        <v>264</v>
      </c>
      <c r="G290" s="8">
        <v>44923</v>
      </c>
      <c r="H290" s="16">
        <v>59609</v>
      </c>
    </row>
    <row r="291" spans="1:8" x14ac:dyDescent="0.35">
      <c r="A291">
        <v>1014</v>
      </c>
      <c r="B291" t="s">
        <v>11</v>
      </c>
      <c r="C291" s="7">
        <v>50000081</v>
      </c>
      <c r="D291" t="s">
        <v>156</v>
      </c>
      <c r="E291" s="6" t="s">
        <v>267</v>
      </c>
      <c r="F291" s="6" t="s">
        <v>264</v>
      </c>
      <c r="G291" s="8">
        <v>44923</v>
      </c>
      <c r="H291" s="16">
        <v>28957</v>
      </c>
    </row>
    <row r="292" spans="1:8" x14ac:dyDescent="0.35">
      <c r="A292">
        <v>1014</v>
      </c>
      <c r="B292" t="s">
        <v>11</v>
      </c>
      <c r="C292" s="7">
        <v>50000160</v>
      </c>
      <c r="D292" t="s">
        <v>291</v>
      </c>
      <c r="E292" s="6" t="s">
        <v>267</v>
      </c>
      <c r="F292" s="6" t="s">
        <v>264</v>
      </c>
      <c r="G292" s="8">
        <v>44923</v>
      </c>
      <c r="H292" s="16">
        <v>28368</v>
      </c>
    </row>
    <row r="293" spans="1:8" x14ac:dyDescent="0.35">
      <c r="A293">
        <v>1014</v>
      </c>
      <c r="B293" t="s">
        <v>11</v>
      </c>
      <c r="C293" s="19" t="s">
        <v>653</v>
      </c>
      <c r="D293" t="s">
        <v>275</v>
      </c>
      <c r="E293" s="6" t="s">
        <v>267</v>
      </c>
      <c r="F293" s="6" t="s">
        <v>264</v>
      </c>
      <c r="G293" s="8">
        <v>44923</v>
      </c>
      <c r="H293" s="16">
        <v>25150</v>
      </c>
    </row>
    <row r="294" spans="1:8" x14ac:dyDescent="0.35">
      <c r="A294">
        <v>1014</v>
      </c>
      <c r="B294" t="s">
        <v>11</v>
      </c>
      <c r="C294" s="7">
        <v>50000100</v>
      </c>
      <c r="D294" t="s">
        <v>175</v>
      </c>
      <c r="E294" s="6" t="s">
        <v>267</v>
      </c>
      <c r="F294" s="6" t="s">
        <v>264</v>
      </c>
      <c r="G294" s="8">
        <v>44923</v>
      </c>
      <c r="H294" s="16">
        <v>45682</v>
      </c>
    </row>
    <row r="295" spans="1:8" x14ac:dyDescent="0.35">
      <c r="A295">
        <v>1014</v>
      </c>
      <c r="B295" t="s">
        <v>11</v>
      </c>
      <c r="C295" s="19" t="s">
        <v>653</v>
      </c>
      <c r="D295" t="s">
        <v>289</v>
      </c>
      <c r="E295" s="6" t="s">
        <v>268</v>
      </c>
      <c r="F295" s="20" t="s">
        <v>47</v>
      </c>
      <c r="G295" s="8">
        <v>44631</v>
      </c>
      <c r="H295" s="16">
        <v>15700</v>
      </c>
    </row>
    <row r="296" spans="1:8" x14ac:dyDescent="0.35">
      <c r="A296">
        <v>1014</v>
      </c>
      <c r="B296" t="s">
        <v>11</v>
      </c>
      <c r="C296" s="19" t="s">
        <v>653</v>
      </c>
      <c r="D296" t="s">
        <v>289</v>
      </c>
      <c r="E296" s="6" t="s">
        <v>268</v>
      </c>
      <c r="F296" s="20" t="s">
        <v>47</v>
      </c>
      <c r="G296" s="8">
        <v>44631</v>
      </c>
      <c r="H296" s="16">
        <v>15700</v>
      </c>
    </row>
    <row r="297" spans="1:8" x14ac:dyDescent="0.35">
      <c r="A297">
        <v>1014</v>
      </c>
      <c r="B297" t="s">
        <v>11</v>
      </c>
      <c r="C297" s="7">
        <v>627063</v>
      </c>
      <c r="D297" t="s">
        <v>253</v>
      </c>
      <c r="E297" s="6" t="s">
        <v>268</v>
      </c>
      <c r="F297" s="20" t="s">
        <v>47</v>
      </c>
      <c r="G297" s="8">
        <v>44631</v>
      </c>
      <c r="H297" s="16">
        <v>15700</v>
      </c>
    </row>
    <row r="298" spans="1:8" x14ac:dyDescent="0.35">
      <c r="A298">
        <v>1014</v>
      </c>
      <c r="B298" t="s">
        <v>11</v>
      </c>
      <c r="C298" s="19" t="s">
        <v>653</v>
      </c>
      <c r="D298" t="s">
        <v>289</v>
      </c>
      <c r="E298" s="6" t="s">
        <v>268</v>
      </c>
      <c r="F298" s="20" t="s">
        <v>47</v>
      </c>
      <c r="G298" s="8">
        <v>44631</v>
      </c>
      <c r="H298" s="16">
        <v>15700</v>
      </c>
    </row>
    <row r="299" spans="1:8" x14ac:dyDescent="0.35">
      <c r="A299">
        <v>1014</v>
      </c>
      <c r="B299" t="s">
        <v>11</v>
      </c>
      <c r="C299" s="7">
        <v>50000154</v>
      </c>
      <c r="D299" t="s">
        <v>299</v>
      </c>
      <c r="E299" s="6" t="s">
        <v>268</v>
      </c>
      <c r="F299" s="20" t="s">
        <v>47</v>
      </c>
      <c r="G299" s="8">
        <v>44638</v>
      </c>
      <c r="H299" s="16">
        <v>20160</v>
      </c>
    </row>
    <row r="300" spans="1:8" x14ac:dyDescent="0.35">
      <c r="A300">
        <v>1014</v>
      </c>
      <c r="B300" t="s">
        <v>11</v>
      </c>
      <c r="C300" s="19" t="s">
        <v>653</v>
      </c>
      <c r="D300" t="s">
        <v>289</v>
      </c>
      <c r="E300" s="6" t="s">
        <v>268</v>
      </c>
      <c r="F300" s="20" t="s">
        <v>47</v>
      </c>
      <c r="G300" s="8">
        <v>44638</v>
      </c>
      <c r="H300" s="16">
        <v>20160</v>
      </c>
    </row>
    <row r="301" spans="1:8" x14ac:dyDescent="0.35">
      <c r="A301">
        <v>1014</v>
      </c>
      <c r="B301" t="s">
        <v>11</v>
      </c>
      <c r="C301" s="7">
        <v>627031</v>
      </c>
      <c r="D301" t="s">
        <v>249</v>
      </c>
      <c r="E301" s="6" t="s">
        <v>268</v>
      </c>
      <c r="F301" s="20" t="s">
        <v>47</v>
      </c>
      <c r="G301" s="8">
        <v>44638</v>
      </c>
      <c r="H301" s="16">
        <v>20160</v>
      </c>
    </row>
    <row r="302" spans="1:8" x14ac:dyDescent="0.35">
      <c r="A302">
        <v>1014</v>
      </c>
      <c r="B302" t="s">
        <v>11</v>
      </c>
      <c r="C302" s="7">
        <v>50000114</v>
      </c>
      <c r="D302" t="s">
        <v>189</v>
      </c>
      <c r="E302" s="6" t="s">
        <v>268</v>
      </c>
      <c r="F302" s="20" t="s">
        <v>47</v>
      </c>
      <c r="G302" s="8">
        <v>44638</v>
      </c>
      <c r="H302" s="16">
        <v>20160</v>
      </c>
    </row>
    <row r="303" spans="1:8" x14ac:dyDescent="0.35">
      <c r="A303">
        <v>1014</v>
      </c>
      <c r="B303" t="s">
        <v>11</v>
      </c>
      <c r="C303" s="7">
        <v>627063</v>
      </c>
      <c r="D303" t="s">
        <v>253</v>
      </c>
      <c r="E303" s="6" t="s">
        <v>268</v>
      </c>
      <c r="F303" s="20" t="s">
        <v>47</v>
      </c>
      <c r="G303" s="8">
        <v>44638</v>
      </c>
      <c r="H303" s="16">
        <v>20160</v>
      </c>
    </row>
    <row r="304" spans="1:8" x14ac:dyDescent="0.35">
      <c r="A304">
        <v>1014</v>
      </c>
      <c r="B304" t="s">
        <v>11</v>
      </c>
      <c r="C304" s="7">
        <v>627063</v>
      </c>
      <c r="D304" t="s">
        <v>253</v>
      </c>
      <c r="E304" s="6" t="s">
        <v>268</v>
      </c>
      <c r="F304" s="20" t="s">
        <v>47</v>
      </c>
      <c r="G304" s="8">
        <v>44638</v>
      </c>
      <c r="H304" s="16">
        <v>20160</v>
      </c>
    </row>
    <row r="305" spans="1:8" x14ac:dyDescent="0.35">
      <c r="A305">
        <v>1014</v>
      </c>
      <c r="B305" t="s">
        <v>11</v>
      </c>
      <c r="C305" s="7">
        <v>127164</v>
      </c>
      <c r="D305" t="s">
        <v>88</v>
      </c>
      <c r="E305" s="6" t="s">
        <v>268</v>
      </c>
      <c r="F305" s="20" t="s">
        <v>47</v>
      </c>
      <c r="G305" s="8">
        <v>44581</v>
      </c>
      <c r="H305" s="16">
        <v>6700</v>
      </c>
    </row>
    <row r="306" spans="1:8" x14ac:dyDescent="0.35">
      <c r="A306">
        <v>1014</v>
      </c>
      <c r="B306" t="s">
        <v>11</v>
      </c>
      <c r="C306" s="7">
        <v>127170</v>
      </c>
      <c r="D306" t="s">
        <v>91</v>
      </c>
      <c r="E306" s="6" t="s">
        <v>268</v>
      </c>
      <c r="F306" s="20" t="s">
        <v>47</v>
      </c>
      <c r="G306" s="8">
        <v>44581</v>
      </c>
      <c r="H306" s="16">
        <v>6700</v>
      </c>
    </row>
    <row r="307" spans="1:8" x14ac:dyDescent="0.35">
      <c r="A307">
        <v>1014</v>
      </c>
      <c r="B307" t="s">
        <v>11</v>
      </c>
      <c r="C307" s="7">
        <v>50000099</v>
      </c>
      <c r="D307" t="s">
        <v>174</v>
      </c>
      <c r="E307" s="6" t="s">
        <v>268</v>
      </c>
      <c r="F307" s="20" t="s">
        <v>47</v>
      </c>
      <c r="G307" s="8">
        <v>44581</v>
      </c>
      <c r="H307" s="16">
        <v>6700</v>
      </c>
    </row>
    <row r="308" spans="1:8" x14ac:dyDescent="0.35">
      <c r="A308">
        <v>1014</v>
      </c>
      <c r="B308" t="s">
        <v>11</v>
      </c>
      <c r="C308" s="7">
        <v>50000112</v>
      </c>
      <c r="D308" t="s">
        <v>187</v>
      </c>
      <c r="E308" s="6" t="s">
        <v>268</v>
      </c>
      <c r="F308" s="20" t="s">
        <v>47</v>
      </c>
      <c r="G308" s="8">
        <v>44581</v>
      </c>
      <c r="H308" s="16">
        <v>6700</v>
      </c>
    </row>
    <row r="309" spans="1:8" x14ac:dyDescent="0.35">
      <c r="A309">
        <v>1014</v>
      </c>
      <c r="B309" t="s">
        <v>11</v>
      </c>
      <c r="C309" s="7">
        <v>50000114</v>
      </c>
      <c r="D309" t="s">
        <v>189</v>
      </c>
      <c r="E309" s="6" t="s">
        <v>268</v>
      </c>
      <c r="F309" s="20" t="s">
        <v>47</v>
      </c>
      <c r="G309" s="8">
        <v>44581</v>
      </c>
      <c r="H309" s="16">
        <v>6700</v>
      </c>
    </row>
    <row r="310" spans="1:8" x14ac:dyDescent="0.35">
      <c r="A310">
        <v>1014</v>
      </c>
      <c r="B310" t="s">
        <v>11</v>
      </c>
      <c r="C310" s="7">
        <v>127090</v>
      </c>
      <c r="D310" t="s">
        <v>83</v>
      </c>
      <c r="E310" s="6" t="s">
        <v>268</v>
      </c>
      <c r="F310" s="20" t="s">
        <v>47</v>
      </c>
      <c r="G310" s="8">
        <v>44581</v>
      </c>
      <c r="H310" s="16">
        <v>6700</v>
      </c>
    </row>
    <row r="311" spans="1:8" x14ac:dyDescent="0.35">
      <c r="A311">
        <v>1014</v>
      </c>
      <c r="B311" t="s">
        <v>11</v>
      </c>
      <c r="C311" s="7">
        <v>50000225</v>
      </c>
      <c r="D311" t="s">
        <v>245</v>
      </c>
      <c r="E311" s="6" t="s">
        <v>268</v>
      </c>
      <c r="F311" s="20" t="s">
        <v>47</v>
      </c>
      <c r="G311" s="8">
        <v>44581</v>
      </c>
      <c r="H311" s="16">
        <v>6700</v>
      </c>
    </row>
    <row r="312" spans="1:8" x14ac:dyDescent="0.35">
      <c r="A312">
        <v>1014</v>
      </c>
      <c r="B312" t="s">
        <v>11</v>
      </c>
      <c r="C312" s="7">
        <v>50000115</v>
      </c>
      <c r="D312" t="s">
        <v>190</v>
      </c>
      <c r="E312" s="6" t="s">
        <v>268</v>
      </c>
      <c r="F312" s="20" t="s">
        <v>47</v>
      </c>
      <c r="G312" s="8">
        <v>44581</v>
      </c>
      <c r="H312" s="16">
        <v>6700</v>
      </c>
    </row>
    <row r="313" spans="1:8" x14ac:dyDescent="0.35">
      <c r="A313">
        <v>1014</v>
      </c>
      <c r="B313" t="s">
        <v>11</v>
      </c>
      <c r="C313" s="7">
        <v>50000116</v>
      </c>
      <c r="D313" t="s">
        <v>191</v>
      </c>
      <c r="E313" s="6" t="s">
        <v>268</v>
      </c>
      <c r="F313" s="20" t="s">
        <v>47</v>
      </c>
      <c r="G313" s="8">
        <v>44581</v>
      </c>
      <c r="H313" s="16">
        <v>6700</v>
      </c>
    </row>
    <row r="314" spans="1:8" x14ac:dyDescent="0.35">
      <c r="A314">
        <v>1014</v>
      </c>
      <c r="B314" t="s">
        <v>11</v>
      </c>
      <c r="C314" s="7">
        <v>127048</v>
      </c>
      <c r="D314" t="s">
        <v>77</v>
      </c>
      <c r="E314" s="6" t="s">
        <v>268</v>
      </c>
      <c r="F314" s="20" t="s">
        <v>47</v>
      </c>
      <c r="G314" s="8">
        <v>44581</v>
      </c>
      <c r="H314" s="16">
        <v>6700</v>
      </c>
    </row>
    <row r="315" spans="1:8" x14ac:dyDescent="0.35">
      <c r="A315">
        <v>1014</v>
      </c>
      <c r="B315" t="s">
        <v>11</v>
      </c>
      <c r="C315" s="7">
        <v>50000119</v>
      </c>
      <c r="D315" t="s">
        <v>194</v>
      </c>
      <c r="E315" s="6" t="s">
        <v>268</v>
      </c>
      <c r="F315" s="20" t="s">
        <v>47</v>
      </c>
      <c r="G315" s="8">
        <v>44581</v>
      </c>
      <c r="H315" s="16">
        <v>6700</v>
      </c>
    </row>
    <row r="316" spans="1:8" x14ac:dyDescent="0.35">
      <c r="A316">
        <v>1014</v>
      </c>
      <c r="B316" t="s">
        <v>11</v>
      </c>
      <c r="C316" s="7">
        <v>127092</v>
      </c>
      <c r="D316" t="s">
        <v>84</v>
      </c>
      <c r="E316" s="6" t="s">
        <v>268</v>
      </c>
      <c r="F316" s="20" t="s">
        <v>47</v>
      </c>
      <c r="G316" s="8">
        <v>44581</v>
      </c>
      <c r="H316" s="16">
        <v>6700</v>
      </c>
    </row>
    <row r="317" spans="1:8" x14ac:dyDescent="0.35">
      <c r="A317">
        <v>1014</v>
      </c>
      <c r="B317" t="s">
        <v>11</v>
      </c>
      <c r="C317" s="7">
        <v>127087</v>
      </c>
      <c r="D317" t="s">
        <v>82</v>
      </c>
      <c r="E317" s="6" t="s">
        <v>268</v>
      </c>
      <c r="F317" s="20" t="s">
        <v>47</v>
      </c>
      <c r="G317" s="8">
        <v>44581</v>
      </c>
      <c r="H317" s="16">
        <v>6700</v>
      </c>
    </row>
    <row r="318" spans="1:8" x14ac:dyDescent="0.35">
      <c r="A318">
        <v>1014</v>
      </c>
      <c r="B318" t="s">
        <v>11</v>
      </c>
      <c r="C318" s="7">
        <v>127272</v>
      </c>
      <c r="D318" t="s">
        <v>123</v>
      </c>
      <c r="E318" s="6" t="s">
        <v>268</v>
      </c>
      <c r="F318" s="20" t="s">
        <v>47</v>
      </c>
      <c r="G318" s="8">
        <v>44581</v>
      </c>
      <c r="H318" s="16">
        <v>6700</v>
      </c>
    </row>
    <row r="319" spans="1:8" x14ac:dyDescent="0.35">
      <c r="A319">
        <v>1014</v>
      </c>
      <c r="B319" t="s">
        <v>11</v>
      </c>
      <c r="C319" s="19" t="s">
        <v>653</v>
      </c>
      <c r="D319" t="s">
        <v>296</v>
      </c>
      <c r="E319" s="6" t="s">
        <v>268</v>
      </c>
      <c r="F319" s="20" t="s">
        <v>47</v>
      </c>
      <c r="G319" s="8">
        <v>44581</v>
      </c>
      <c r="H319" s="16">
        <v>6700</v>
      </c>
    </row>
    <row r="320" spans="1:8" x14ac:dyDescent="0.35">
      <c r="A320">
        <v>1014</v>
      </c>
      <c r="B320" t="s">
        <v>11</v>
      </c>
      <c r="C320" s="7">
        <v>50000138</v>
      </c>
      <c r="D320" t="s">
        <v>212</v>
      </c>
      <c r="E320" s="6" t="s">
        <v>268</v>
      </c>
      <c r="F320" s="20" t="s">
        <v>47</v>
      </c>
      <c r="G320" s="8">
        <v>44581</v>
      </c>
      <c r="H320" s="16">
        <v>6700</v>
      </c>
    </row>
    <row r="321" spans="1:8" x14ac:dyDescent="0.35">
      <c r="A321">
        <v>1014</v>
      </c>
      <c r="B321" t="s">
        <v>11</v>
      </c>
      <c r="C321" s="7">
        <v>50000140</v>
      </c>
      <c r="D321" t="s">
        <v>214</v>
      </c>
      <c r="E321" s="6" t="s">
        <v>268</v>
      </c>
      <c r="F321" s="20" t="s">
        <v>47</v>
      </c>
      <c r="G321" s="8">
        <v>44581</v>
      </c>
      <c r="H321" s="16">
        <v>6700</v>
      </c>
    </row>
    <row r="322" spans="1:8" x14ac:dyDescent="0.35">
      <c r="A322">
        <v>1014</v>
      </c>
      <c r="B322" t="s">
        <v>11</v>
      </c>
      <c r="C322" s="7">
        <v>50000141</v>
      </c>
      <c r="D322" t="s">
        <v>215</v>
      </c>
      <c r="E322" s="6" t="s">
        <v>268</v>
      </c>
      <c r="F322" s="20" t="s">
        <v>47</v>
      </c>
      <c r="G322" s="8">
        <v>44581</v>
      </c>
      <c r="H322" s="16">
        <v>6700</v>
      </c>
    </row>
    <row r="323" spans="1:8" x14ac:dyDescent="0.35">
      <c r="A323">
        <v>1014</v>
      </c>
      <c r="B323" t="s">
        <v>11</v>
      </c>
      <c r="C323" s="7">
        <v>50000142</v>
      </c>
      <c r="D323" t="s">
        <v>216</v>
      </c>
      <c r="E323" s="6" t="s">
        <v>268</v>
      </c>
      <c r="F323" s="20" t="s">
        <v>47</v>
      </c>
      <c r="G323" s="8">
        <v>44581</v>
      </c>
      <c r="H323" s="16">
        <v>6700</v>
      </c>
    </row>
    <row r="324" spans="1:8" x14ac:dyDescent="0.35">
      <c r="A324">
        <v>1014</v>
      </c>
      <c r="B324" t="s">
        <v>11</v>
      </c>
      <c r="C324" s="7">
        <v>127223</v>
      </c>
      <c r="D324" t="s">
        <v>110</v>
      </c>
      <c r="E324" s="6" t="s">
        <v>268</v>
      </c>
      <c r="F324" s="20" t="s">
        <v>47</v>
      </c>
      <c r="G324" s="8">
        <v>44581</v>
      </c>
      <c r="H324" s="16">
        <v>6700</v>
      </c>
    </row>
    <row r="325" spans="1:8" x14ac:dyDescent="0.35">
      <c r="A325">
        <v>1014</v>
      </c>
      <c r="B325" t="s">
        <v>11</v>
      </c>
      <c r="C325" s="7">
        <v>127185</v>
      </c>
      <c r="D325" t="s">
        <v>96</v>
      </c>
      <c r="E325" s="6" t="s">
        <v>268</v>
      </c>
      <c r="F325" s="20" t="s">
        <v>47</v>
      </c>
      <c r="G325" s="8">
        <v>44581</v>
      </c>
      <c r="H325" s="16">
        <v>6700</v>
      </c>
    </row>
    <row r="326" spans="1:8" x14ac:dyDescent="0.35">
      <c r="A326">
        <v>1014</v>
      </c>
      <c r="B326" t="s">
        <v>11</v>
      </c>
      <c r="C326" s="7">
        <v>127057</v>
      </c>
      <c r="D326" t="s">
        <v>298</v>
      </c>
      <c r="E326" s="6" t="s">
        <v>268</v>
      </c>
      <c r="F326" s="20" t="s">
        <v>47</v>
      </c>
      <c r="G326" s="8">
        <v>44581</v>
      </c>
      <c r="H326" s="16">
        <v>6700</v>
      </c>
    </row>
    <row r="327" spans="1:8" x14ac:dyDescent="0.35">
      <c r="A327">
        <v>1014</v>
      </c>
      <c r="B327" t="s">
        <v>11</v>
      </c>
      <c r="C327" s="7">
        <v>50000159</v>
      </c>
      <c r="D327" t="s">
        <v>233</v>
      </c>
      <c r="E327" s="6" t="s">
        <v>268</v>
      </c>
      <c r="F327" s="20" t="s">
        <v>47</v>
      </c>
      <c r="G327" s="8">
        <v>44581</v>
      </c>
      <c r="H327" s="16">
        <v>6700</v>
      </c>
    </row>
    <row r="328" spans="1:8" x14ac:dyDescent="0.35">
      <c r="A328">
        <v>1014</v>
      </c>
      <c r="B328" t="s">
        <v>11</v>
      </c>
      <c r="C328" s="7">
        <v>627054</v>
      </c>
      <c r="D328" t="s">
        <v>252</v>
      </c>
      <c r="E328" s="6" t="s">
        <v>268</v>
      </c>
      <c r="F328" s="20" t="s">
        <v>47</v>
      </c>
      <c r="G328" s="8">
        <v>44581</v>
      </c>
      <c r="H328" s="16">
        <v>6700</v>
      </c>
    </row>
    <row r="329" spans="1:8" x14ac:dyDescent="0.35">
      <c r="A329">
        <v>1014</v>
      </c>
      <c r="B329" t="s">
        <v>11</v>
      </c>
      <c r="C329" s="7">
        <v>127243</v>
      </c>
      <c r="D329" t="s">
        <v>116</v>
      </c>
      <c r="E329" s="6" t="s">
        <v>268</v>
      </c>
      <c r="F329" s="20" t="s">
        <v>47</v>
      </c>
      <c r="G329" s="8">
        <v>44580</v>
      </c>
      <c r="H329" s="16">
        <v>20160</v>
      </c>
    </row>
    <row r="330" spans="1:8" x14ac:dyDescent="0.35">
      <c r="A330">
        <v>1014</v>
      </c>
      <c r="B330" t="s">
        <v>11</v>
      </c>
      <c r="C330" s="7">
        <v>127200</v>
      </c>
      <c r="D330" t="s">
        <v>103</v>
      </c>
      <c r="E330" s="6" t="s">
        <v>268</v>
      </c>
      <c r="F330" s="20" t="s">
        <v>47</v>
      </c>
      <c r="G330" s="8">
        <v>44580</v>
      </c>
      <c r="H330" s="16">
        <v>20160</v>
      </c>
    </row>
    <row r="331" spans="1:8" x14ac:dyDescent="0.35">
      <c r="A331">
        <v>1014</v>
      </c>
      <c r="B331" t="s">
        <v>11</v>
      </c>
      <c r="C331" s="7">
        <v>50000163</v>
      </c>
      <c r="D331" t="s">
        <v>237</v>
      </c>
      <c r="E331" s="6" t="s">
        <v>268</v>
      </c>
      <c r="F331" s="20" t="s">
        <v>47</v>
      </c>
      <c r="G331" s="8">
        <v>44580</v>
      </c>
      <c r="H331" s="16">
        <v>20160</v>
      </c>
    </row>
    <row r="332" spans="1:8" x14ac:dyDescent="0.35">
      <c r="A332">
        <v>1014</v>
      </c>
      <c r="B332" t="s">
        <v>11</v>
      </c>
      <c r="C332" s="7">
        <v>50000090</v>
      </c>
      <c r="D332" t="s">
        <v>165</v>
      </c>
      <c r="E332" s="6" t="s">
        <v>268</v>
      </c>
      <c r="F332" s="20" t="s">
        <v>47</v>
      </c>
      <c r="G332" s="8">
        <v>44580</v>
      </c>
      <c r="H332" s="16">
        <v>20160</v>
      </c>
    </row>
    <row r="333" spans="1:8" x14ac:dyDescent="0.35">
      <c r="A333">
        <v>1014</v>
      </c>
      <c r="B333" t="s">
        <v>11</v>
      </c>
      <c r="C333" s="7">
        <v>50000145</v>
      </c>
      <c r="D333" t="s">
        <v>219</v>
      </c>
      <c r="E333" s="6" t="s">
        <v>268</v>
      </c>
      <c r="F333" s="20" t="s">
        <v>47</v>
      </c>
      <c r="G333" s="8">
        <v>44580</v>
      </c>
      <c r="H333" s="16">
        <v>20160</v>
      </c>
    </row>
    <row r="334" spans="1:8" x14ac:dyDescent="0.35">
      <c r="A334">
        <v>1014</v>
      </c>
      <c r="B334" t="s">
        <v>11</v>
      </c>
      <c r="C334" s="7">
        <v>50000139</v>
      </c>
      <c r="D334" t="s">
        <v>213</v>
      </c>
      <c r="E334" s="6" t="s">
        <v>268</v>
      </c>
      <c r="F334" s="20" t="s">
        <v>47</v>
      </c>
      <c r="G334" s="8">
        <v>44580</v>
      </c>
      <c r="H334" s="16">
        <v>20160</v>
      </c>
    </row>
    <row r="335" spans="1:8" x14ac:dyDescent="0.35">
      <c r="A335">
        <v>1014</v>
      </c>
      <c r="B335" t="s">
        <v>11</v>
      </c>
      <c r="C335" s="7">
        <v>127299</v>
      </c>
      <c r="D335" t="s">
        <v>136</v>
      </c>
      <c r="E335" s="6" t="s">
        <v>268</v>
      </c>
      <c r="F335" s="20" t="s">
        <v>47</v>
      </c>
      <c r="G335" s="8">
        <v>44580</v>
      </c>
      <c r="H335" s="16">
        <v>20160</v>
      </c>
    </row>
    <row r="336" spans="1:8" x14ac:dyDescent="0.35">
      <c r="A336">
        <v>1014</v>
      </c>
      <c r="B336" t="s">
        <v>11</v>
      </c>
      <c r="C336" s="7">
        <v>50000120</v>
      </c>
      <c r="D336" t="s">
        <v>195</v>
      </c>
      <c r="E336" s="6" t="s">
        <v>268</v>
      </c>
      <c r="F336" s="20" t="s">
        <v>47</v>
      </c>
      <c r="G336" s="8">
        <v>44580</v>
      </c>
      <c r="H336" s="16">
        <v>20160</v>
      </c>
    </row>
    <row r="337" spans="1:8" x14ac:dyDescent="0.35">
      <c r="A337">
        <v>1014</v>
      </c>
      <c r="B337" t="s">
        <v>11</v>
      </c>
      <c r="C337" s="7">
        <v>50000104</v>
      </c>
      <c r="D337" t="s">
        <v>179</v>
      </c>
      <c r="E337" s="6" t="s">
        <v>268</v>
      </c>
      <c r="F337" s="20" t="s">
        <v>47</v>
      </c>
      <c r="G337" s="8">
        <v>44580</v>
      </c>
      <c r="H337" s="16">
        <v>20160</v>
      </c>
    </row>
    <row r="338" spans="1:8" x14ac:dyDescent="0.35">
      <c r="A338">
        <v>1014</v>
      </c>
      <c r="B338" t="s">
        <v>11</v>
      </c>
      <c r="C338" s="7">
        <v>50000153</v>
      </c>
      <c r="D338" t="s">
        <v>227</v>
      </c>
      <c r="E338" s="6" t="s">
        <v>268</v>
      </c>
      <c r="F338" s="20" t="s">
        <v>47</v>
      </c>
      <c r="G338" s="8">
        <v>44580</v>
      </c>
      <c r="H338" s="16">
        <v>20160</v>
      </c>
    </row>
    <row r="339" spans="1:8" x14ac:dyDescent="0.35">
      <c r="A339">
        <v>1014</v>
      </c>
      <c r="B339" t="s">
        <v>11</v>
      </c>
      <c r="C339" s="7">
        <v>50000154</v>
      </c>
      <c r="D339" t="s">
        <v>299</v>
      </c>
      <c r="E339" s="6" t="s">
        <v>268</v>
      </c>
      <c r="F339" s="20" t="s">
        <v>47</v>
      </c>
      <c r="G339" s="8">
        <v>44580</v>
      </c>
      <c r="H339" s="16">
        <v>20160</v>
      </c>
    </row>
    <row r="340" spans="1:8" x14ac:dyDescent="0.35">
      <c r="A340">
        <v>1014</v>
      </c>
      <c r="B340" t="s">
        <v>11</v>
      </c>
      <c r="C340" s="7">
        <v>127150</v>
      </c>
      <c r="D340" t="s">
        <v>86</v>
      </c>
      <c r="E340" s="6" t="s">
        <v>268</v>
      </c>
      <c r="F340" s="20" t="s">
        <v>47</v>
      </c>
      <c r="G340" s="8">
        <v>44580</v>
      </c>
      <c r="H340" s="16">
        <v>20160</v>
      </c>
    </row>
    <row r="341" spans="1:8" x14ac:dyDescent="0.35">
      <c r="A341">
        <v>1014</v>
      </c>
      <c r="B341" t="s">
        <v>11</v>
      </c>
      <c r="C341" s="7">
        <v>127039</v>
      </c>
      <c r="D341" t="s">
        <v>76</v>
      </c>
      <c r="E341" s="6" t="s">
        <v>268</v>
      </c>
      <c r="F341" s="20" t="s">
        <v>47</v>
      </c>
      <c r="G341" s="8">
        <v>44580</v>
      </c>
      <c r="H341" s="16">
        <v>20160</v>
      </c>
    </row>
    <row r="342" spans="1:8" x14ac:dyDescent="0.35">
      <c r="A342">
        <v>1014</v>
      </c>
      <c r="B342" t="s">
        <v>11</v>
      </c>
      <c r="C342" s="7">
        <v>127203</v>
      </c>
      <c r="D342" t="s">
        <v>105</v>
      </c>
      <c r="E342" s="6" t="s">
        <v>268</v>
      </c>
      <c r="F342" s="20" t="s">
        <v>47</v>
      </c>
      <c r="G342" s="8">
        <v>44580</v>
      </c>
      <c r="H342" s="16">
        <v>20160</v>
      </c>
    </row>
    <row r="343" spans="1:8" x14ac:dyDescent="0.35">
      <c r="A343">
        <v>1014</v>
      </c>
      <c r="B343" t="s">
        <v>11</v>
      </c>
      <c r="C343" s="7">
        <v>627019</v>
      </c>
      <c r="D343" t="s">
        <v>247</v>
      </c>
      <c r="E343" s="6" t="s">
        <v>268</v>
      </c>
      <c r="F343" s="20" t="s">
        <v>47</v>
      </c>
      <c r="G343" s="8">
        <v>44580</v>
      </c>
      <c r="H343" s="16">
        <v>20160</v>
      </c>
    </row>
    <row r="344" spans="1:8" x14ac:dyDescent="0.35">
      <c r="A344">
        <v>1014</v>
      </c>
      <c r="B344" t="s">
        <v>11</v>
      </c>
      <c r="C344" s="7">
        <v>627028</v>
      </c>
      <c r="D344" t="s">
        <v>248</v>
      </c>
      <c r="E344" s="6" t="s">
        <v>268</v>
      </c>
      <c r="F344" s="20" t="s">
        <v>47</v>
      </c>
      <c r="G344" s="8">
        <v>44580</v>
      </c>
      <c r="H344" s="16">
        <v>20160</v>
      </c>
    </row>
    <row r="345" spans="1:8" x14ac:dyDescent="0.35">
      <c r="A345">
        <v>1014</v>
      </c>
      <c r="B345" t="s">
        <v>11</v>
      </c>
      <c r="C345" s="7">
        <v>127087</v>
      </c>
      <c r="D345" t="s">
        <v>82</v>
      </c>
      <c r="E345" s="6" t="s">
        <v>268</v>
      </c>
      <c r="F345" s="20" t="s">
        <v>47</v>
      </c>
      <c r="G345" s="8">
        <v>44580</v>
      </c>
      <c r="H345" s="16">
        <v>20160</v>
      </c>
    </row>
    <row r="346" spans="1:8" x14ac:dyDescent="0.35">
      <c r="A346">
        <v>1014</v>
      </c>
      <c r="B346" t="s">
        <v>11</v>
      </c>
      <c r="C346" s="7">
        <v>127174</v>
      </c>
      <c r="D346" t="s">
        <v>92</v>
      </c>
      <c r="E346" s="6" t="s">
        <v>268</v>
      </c>
      <c r="F346" s="20" t="s">
        <v>47</v>
      </c>
      <c r="G346" s="8">
        <v>44580</v>
      </c>
      <c r="H346" s="16">
        <v>20160</v>
      </c>
    </row>
    <row r="347" spans="1:8" x14ac:dyDescent="0.35">
      <c r="A347">
        <v>1014</v>
      </c>
      <c r="B347" t="s">
        <v>11</v>
      </c>
      <c r="C347" s="7">
        <v>127081</v>
      </c>
      <c r="D347" t="s">
        <v>81</v>
      </c>
      <c r="E347" s="6" t="s">
        <v>268</v>
      </c>
      <c r="F347" s="20" t="s">
        <v>47</v>
      </c>
      <c r="G347" s="8">
        <v>44580</v>
      </c>
      <c r="H347" s="16">
        <v>20160</v>
      </c>
    </row>
    <row r="348" spans="1:8" x14ac:dyDescent="0.35">
      <c r="A348">
        <v>1014</v>
      </c>
      <c r="B348" t="s">
        <v>11</v>
      </c>
      <c r="C348" s="7">
        <v>127090</v>
      </c>
      <c r="D348" t="s">
        <v>83</v>
      </c>
      <c r="E348" s="6" t="s">
        <v>268</v>
      </c>
      <c r="F348" s="20" t="s">
        <v>47</v>
      </c>
      <c r="G348" s="8">
        <v>44580</v>
      </c>
      <c r="H348" s="16">
        <v>20160</v>
      </c>
    </row>
    <row r="349" spans="1:8" x14ac:dyDescent="0.35">
      <c r="A349">
        <v>1014</v>
      </c>
      <c r="B349" t="s">
        <v>11</v>
      </c>
      <c r="C349" s="7">
        <v>127292</v>
      </c>
      <c r="D349" t="s">
        <v>130</v>
      </c>
      <c r="E349" s="6" t="s">
        <v>268</v>
      </c>
      <c r="F349" s="20" t="s">
        <v>47</v>
      </c>
      <c r="G349" s="8">
        <v>44580</v>
      </c>
      <c r="H349" s="16">
        <v>20160</v>
      </c>
    </row>
    <row r="350" spans="1:8" x14ac:dyDescent="0.35">
      <c r="A350">
        <v>1014</v>
      </c>
      <c r="B350" t="s">
        <v>11</v>
      </c>
      <c r="C350" s="19" t="s">
        <v>653</v>
      </c>
      <c r="D350" t="s">
        <v>289</v>
      </c>
      <c r="E350" s="6" t="s">
        <v>268</v>
      </c>
      <c r="F350" s="20" t="s">
        <v>47</v>
      </c>
      <c r="G350" s="8">
        <v>44586</v>
      </c>
      <c r="H350" s="16">
        <v>14000</v>
      </c>
    </row>
    <row r="351" spans="1:8" x14ac:dyDescent="0.35">
      <c r="A351">
        <v>1014</v>
      </c>
      <c r="B351" t="s">
        <v>11</v>
      </c>
      <c r="C351" s="19" t="s">
        <v>653</v>
      </c>
      <c r="D351" t="s">
        <v>289</v>
      </c>
      <c r="E351" s="6" t="s">
        <v>268</v>
      </c>
      <c r="F351" s="20" t="s">
        <v>47</v>
      </c>
      <c r="G351" s="8">
        <v>44586</v>
      </c>
      <c r="H351" s="16">
        <v>14000</v>
      </c>
    </row>
    <row r="352" spans="1:8" x14ac:dyDescent="0.35">
      <c r="A352">
        <v>1014</v>
      </c>
      <c r="B352" t="s">
        <v>11</v>
      </c>
      <c r="C352" s="7">
        <v>627063</v>
      </c>
      <c r="D352" t="s">
        <v>253</v>
      </c>
      <c r="E352" s="6" t="s">
        <v>268</v>
      </c>
      <c r="F352" s="20" t="s">
        <v>47</v>
      </c>
      <c r="G352" s="8">
        <v>44586</v>
      </c>
      <c r="H352" s="16">
        <v>14000</v>
      </c>
    </row>
    <row r="353" spans="1:8" x14ac:dyDescent="0.35">
      <c r="A353">
        <v>1014</v>
      </c>
      <c r="B353" t="s">
        <v>11</v>
      </c>
      <c r="C353" s="19" t="s">
        <v>653</v>
      </c>
      <c r="D353" t="s">
        <v>289</v>
      </c>
      <c r="E353" s="6" t="s">
        <v>268</v>
      </c>
      <c r="F353" s="20" t="s">
        <v>47</v>
      </c>
      <c r="G353" s="8">
        <v>44630</v>
      </c>
      <c r="H353" s="16">
        <v>9300</v>
      </c>
    </row>
    <row r="354" spans="1:8" x14ac:dyDescent="0.35">
      <c r="A354">
        <v>1014</v>
      </c>
      <c r="B354" t="s">
        <v>11</v>
      </c>
      <c r="C354" s="19" t="s">
        <v>653</v>
      </c>
      <c r="D354" t="s">
        <v>289</v>
      </c>
      <c r="E354" s="6" t="s">
        <v>268</v>
      </c>
      <c r="F354" s="20" t="s">
        <v>47</v>
      </c>
      <c r="G354" s="8">
        <v>44641</v>
      </c>
      <c r="H354" s="16">
        <v>9300</v>
      </c>
    </row>
    <row r="355" spans="1:8" x14ac:dyDescent="0.35">
      <c r="A355">
        <v>1014</v>
      </c>
      <c r="B355" t="s">
        <v>11</v>
      </c>
      <c r="C355" s="7">
        <v>627063</v>
      </c>
      <c r="D355" t="s">
        <v>253</v>
      </c>
      <c r="E355" s="6" t="s">
        <v>268</v>
      </c>
      <c r="F355" s="20" t="s">
        <v>47</v>
      </c>
      <c r="G355" s="8">
        <v>44641</v>
      </c>
      <c r="H355" s="16">
        <v>9300</v>
      </c>
    </row>
    <row r="356" spans="1:8" x14ac:dyDescent="0.35">
      <c r="A356">
        <v>1014</v>
      </c>
      <c r="B356" t="s">
        <v>11</v>
      </c>
      <c r="C356" s="19" t="s">
        <v>653</v>
      </c>
      <c r="D356" t="s">
        <v>289</v>
      </c>
      <c r="E356" s="6" t="s">
        <v>268</v>
      </c>
      <c r="F356" s="20" t="s">
        <v>47</v>
      </c>
      <c r="G356" s="8">
        <v>44641</v>
      </c>
      <c r="H356" s="16">
        <v>9300</v>
      </c>
    </row>
    <row r="357" spans="1:8" x14ac:dyDescent="0.35">
      <c r="A357">
        <v>1014</v>
      </c>
      <c r="B357" t="s">
        <v>11</v>
      </c>
      <c r="C357" s="19" t="s">
        <v>653</v>
      </c>
      <c r="D357" t="s">
        <v>289</v>
      </c>
      <c r="E357" s="6" t="s">
        <v>268</v>
      </c>
      <c r="F357" s="20" t="s">
        <v>47</v>
      </c>
      <c r="G357" s="8">
        <v>44627</v>
      </c>
      <c r="H357" s="16">
        <v>55000</v>
      </c>
    </row>
    <row r="358" spans="1:8" x14ac:dyDescent="0.35">
      <c r="A358">
        <v>1014</v>
      </c>
      <c r="B358" t="s">
        <v>11</v>
      </c>
      <c r="C358" s="19" t="s">
        <v>653</v>
      </c>
      <c r="D358" t="s">
        <v>289</v>
      </c>
      <c r="E358" s="6" t="s">
        <v>268</v>
      </c>
      <c r="F358" s="20" t="s">
        <v>47</v>
      </c>
      <c r="G358" s="8">
        <v>44627</v>
      </c>
      <c r="H358" s="16">
        <v>55000</v>
      </c>
    </row>
    <row r="359" spans="1:8" x14ac:dyDescent="0.35">
      <c r="A359">
        <v>1014</v>
      </c>
      <c r="B359" t="s">
        <v>11</v>
      </c>
      <c r="C359" s="7">
        <v>627063</v>
      </c>
      <c r="D359" t="s">
        <v>253</v>
      </c>
      <c r="E359" s="6" t="s">
        <v>268</v>
      </c>
      <c r="F359" s="20" t="s">
        <v>47</v>
      </c>
      <c r="G359" s="8">
        <v>44627</v>
      </c>
      <c r="H359" s="16">
        <v>55000</v>
      </c>
    </row>
    <row r="360" spans="1:8" x14ac:dyDescent="0.35">
      <c r="A360">
        <v>1014</v>
      </c>
      <c r="B360" t="s">
        <v>11</v>
      </c>
      <c r="C360" s="19" t="s">
        <v>653</v>
      </c>
      <c r="D360" t="s">
        <v>289</v>
      </c>
      <c r="E360" s="6" t="s">
        <v>268</v>
      </c>
      <c r="F360" s="20" t="s">
        <v>47</v>
      </c>
      <c r="G360" s="8">
        <v>44635</v>
      </c>
      <c r="H360" s="16">
        <v>55000</v>
      </c>
    </row>
    <row r="361" spans="1:8" x14ac:dyDescent="0.35">
      <c r="A361">
        <v>1014</v>
      </c>
      <c r="B361" t="s">
        <v>11</v>
      </c>
      <c r="C361" s="19" t="s">
        <v>653</v>
      </c>
      <c r="D361" t="s">
        <v>276</v>
      </c>
      <c r="E361" s="6" t="s">
        <v>268</v>
      </c>
      <c r="F361" s="20" t="s">
        <v>47</v>
      </c>
      <c r="G361" s="8">
        <v>44785</v>
      </c>
      <c r="H361" s="16">
        <v>11000</v>
      </c>
    </row>
    <row r="362" spans="1:8" x14ac:dyDescent="0.35">
      <c r="A362">
        <v>1014</v>
      </c>
      <c r="B362" t="s">
        <v>11</v>
      </c>
      <c r="C362" s="7">
        <v>50000137</v>
      </c>
      <c r="D362" t="s">
        <v>211</v>
      </c>
      <c r="E362" s="6" t="s">
        <v>268</v>
      </c>
      <c r="F362" s="20" t="s">
        <v>47</v>
      </c>
      <c r="G362" s="8">
        <v>44785</v>
      </c>
      <c r="H362" s="16">
        <v>11000</v>
      </c>
    </row>
    <row r="363" spans="1:8" x14ac:dyDescent="0.35">
      <c r="A363">
        <v>1014</v>
      </c>
      <c r="B363" t="s">
        <v>11</v>
      </c>
      <c r="C363" s="19" t="s">
        <v>653</v>
      </c>
      <c r="D363" t="s">
        <v>289</v>
      </c>
      <c r="E363" s="6" t="s">
        <v>268</v>
      </c>
      <c r="F363" s="20" t="s">
        <v>47</v>
      </c>
      <c r="G363" s="8">
        <v>44645</v>
      </c>
      <c r="H363" s="16">
        <v>55000</v>
      </c>
    </row>
    <row r="364" spans="1:8" x14ac:dyDescent="0.35">
      <c r="A364">
        <v>1014</v>
      </c>
      <c r="B364" t="s">
        <v>11</v>
      </c>
      <c r="C364" s="19" t="s">
        <v>653</v>
      </c>
      <c r="D364" t="s">
        <v>289</v>
      </c>
      <c r="E364" s="6" t="s">
        <v>268</v>
      </c>
      <c r="F364" s="20" t="s">
        <v>47</v>
      </c>
      <c r="G364" s="8">
        <v>44645</v>
      </c>
      <c r="H364" s="16">
        <v>55000</v>
      </c>
    </row>
    <row r="365" spans="1:8" x14ac:dyDescent="0.35">
      <c r="A365">
        <v>1014</v>
      </c>
      <c r="B365" t="s">
        <v>11</v>
      </c>
      <c r="C365" s="19" t="s">
        <v>653</v>
      </c>
      <c r="D365" t="s">
        <v>289</v>
      </c>
      <c r="E365" s="6" t="s">
        <v>268</v>
      </c>
      <c r="F365" s="20" t="s">
        <v>47</v>
      </c>
      <c r="G365" s="8">
        <v>44645</v>
      </c>
      <c r="H365" s="16">
        <v>55000</v>
      </c>
    </row>
    <row r="366" spans="1:8" x14ac:dyDescent="0.35">
      <c r="A366">
        <v>1014</v>
      </c>
      <c r="B366" t="s">
        <v>11</v>
      </c>
      <c r="C366" s="19" t="s">
        <v>653</v>
      </c>
      <c r="D366" t="s">
        <v>289</v>
      </c>
      <c r="E366" s="6" t="s">
        <v>268</v>
      </c>
      <c r="F366" s="20" t="s">
        <v>47</v>
      </c>
      <c r="G366" s="8">
        <v>44641</v>
      </c>
      <c r="H366" s="16">
        <v>9300</v>
      </c>
    </row>
    <row r="367" spans="1:8" x14ac:dyDescent="0.35">
      <c r="A367">
        <v>1014</v>
      </c>
      <c r="B367" t="s">
        <v>11</v>
      </c>
      <c r="C367" s="19" t="s">
        <v>653</v>
      </c>
      <c r="D367" t="s">
        <v>289</v>
      </c>
      <c r="E367" s="6" t="s">
        <v>268</v>
      </c>
      <c r="F367" s="20" t="s">
        <v>47</v>
      </c>
      <c r="G367" s="8">
        <v>44641</v>
      </c>
      <c r="H367" s="16">
        <v>9300</v>
      </c>
    </row>
    <row r="368" spans="1:8" x14ac:dyDescent="0.35">
      <c r="A368">
        <v>1014</v>
      </c>
      <c r="B368" t="s">
        <v>11</v>
      </c>
      <c r="C368" s="19" t="s">
        <v>653</v>
      </c>
      <c r="D368" t="s">
        <v>289</v>
      </c>
      <c r="E368" s="6" t="s">
        <v>268</v>
      </c>
      <c r="F368" s="20" t="s">
        <v>47</v>
      </c>
      <c r="G368" s="8">
        <v>44641</v>
      </c>
      <c r="H368" s="16">
        <v>9300</v>
      </c>
    </row>
    <row r="369" spans="1:8" x14ac:dyDescent="0.35">
      <c r="A369">
        <v>1014</v>
      </c>
      <c r="B369" t="s">
        <v>11</v>
      </c>
      <c r="C369" s="19" t="s">
        <v>653</v>
      </c>
      <c r="D369" t="s">
        <v>289</v>
      </c>
      <c r="E369" s="6" t="s">
        <v>268</v>
      </c>
      <c r="F369" s="20" t="s">
        <v>47</v>
      </c>
      <c r="G369" s="8">
        <v>44638</v>
      </c>
      <c r="H369" s="16">
        <v>20160</v>
      </c>
    </row>
    <row r="370" spans="1:8" x14ac:dyDescent="0.35">
      <c r="A370">
        <v>1014</v>
      </c>
      <c r="B370" t="s">
        <v>11</v>
      </c>
      <c r="C370" s="19" t="s">
        <v>653</v>
      </c>
      <c r="D370" t="s">
        <v>289</v>
      </c>
      <c r="E370" s="6" t="s">
        <v>268</v>
      </c>
      <c r="F370" s="20" t="s">
        <v>47</v>
      </c>
      <c r="G370" s="8">
        <v>44638</v>
      </c>
      <c r="H370" s="16">
        <v>20160</v>
      </c>
    </row>
    <row r="371" spans="1:8" x14ac:dyDescent="0.35">
      <c r="A371">
        <v>1014</v>
      </c>
      <c r="B371" t="s">
        <v>11</v>
      </c>
      <c r="C371" s="19" t="s">
        <v>653</v>
      </c>
      <c r="D371" t="s">
        <v>289</v>
      </c>
      <c r="E371" s="6" t="s">
        <v>268</v>
      </c>
      <c r="F371" s="20" t="s">
        <v>47</v>
      </c>
      <c r="G371" s="8">
        <v>44638</v>
      </c>
      <c r="H371" s="16">
        <v>20160</v>
      </c>
    </row>
    <row r="372" spans="1:8" x14ac:dyDescent="0.35">
      <c r="A372">
        <v>1014</v>
      </c>
      <c r="B372" t="s">
        <v>11</v>
      </c>
      <c r="C372" s="19" t="s">
        <v>653</v>
      </c>
      <c r="D372" t="s">
        <v>289</v>
      </c>
      <c r="E372" s="6" t="s">
        <v>268</v>
      </c>
      <c r="F372" s="20" t="s">
        <v>47</v>
      </c>
      <c r="G372" s="8">
        <v>44638</v>
      </c>
      <c r="H372" s="16">
        <v>20160</v>
      </c>
    </row>
    <row r="373" spans="1:8" x14ac:dyDescent="0.35">
      <c r="A373">
        <v>1014</v>
      </c>
      <c r="B373" t="s">
        <v>11</v>
      </c>
      <c r="C373" s="19" t="s">
        <v>653</v>
      </c>
      <c r="D373" t="s">
        <v>289</v>
      </c>
      <c r="E373" s="6" t="s">
        <v>268</v>
      </c>
      <c r="F373" s="20" t="s">
        <v>47</v>
      </c>
      <c r="G373" s="8">
        <v>44638</v>
      </c>
      <c r="H373" s="16">
        <v>20160</v>
      </c>
    </row>
    <row r="374" spans="1:8" x14ac:dyDescent="0.35">
      <c r="A374">
        <v>1014</v>
      </c>
      <c r="B374" t="s">
        <v>11</v>
      </c>
      <c r="C374" s="19" t="s">
        <v>653</v>
      </c>
      <c r="D374" t="s">
        <v>289</v>
      </c>
      <c r="E374" s="6" t="s">
        <v>268</v>
      </c>
      <c r="F374" s="20" t="s">
        <v>47</v>
      </c>
      <c r="G374" s="8">
        <v>44638</v>
      </c>
      <c r="H374" s="16">
        <v>20160</v>
      </c>
    </row>
    <row r="375" spans="1:8" x14ac:dyDescent="0.35">
      <c r="A375">
        <v>1014</v>
      </c>
      <c r="B375" t="s">
        <v>11</v>
      </c>
      <c r="C375" s="19" t="s">
        <v>653</v>
      </c>
      <c r="D375" t="s">
        <v>289</v>
      </c>
      <c r="E375" s="6" t="s">
        <v>268</v>
      </c>
      <c r="F375" s="20" t="s">
        <v>47</v>
      </c>
      <c r="G375" s="8">
        <v>44638</v>
      </c>
      <c r="H375" s="16">
        <v>20160</v>
      </c>
    </row>
    <row r="376" spans="1:8" x14ac:dyDescent="0.35">
      <c r="A376">
        <v>1014</v>
      </c>
      <c r="B376" t="s">
        <v>11</v>
      </c>
      <c r="C376" s="19" t="s">
        <v>653</v>
      </c>
      <c r="D376" t="s">
        <v>289</v>
      </c>
      <c r="E376" s="6" t="s">
        <v>268</v>
      </c>
      <c r="F376" s="20" t="s">
        <v>47</v>
      </c>
      <c r="G376" s="8">
        <v>44670</v>
      </c>
      <c r="H376" s="16">
        <v>20160</v>
      </c>
    </row>
    <row r="377" spans="1:8" x14ac:dyDescent="0.35">
      <c r="A377">
        <v>1014</v>
      </c>
      <c r="B377" t="s">
        <v>11</v>
      </c>
      <c r="C377" s="18" t="s">
        <v>653</v>
      </c>
      <c r="D377" t="s">
        <v>36</v>
      </c>
      <c r="E377" s="6" t="s">
        <v>268</v>
      </c>
      <c r="F377" s="20" t="s">
        <v>47</v>
      </c>
      <c r="G377" s="8">
        <v>44670</v>
      </c>
      <c r="H377" s="16">
        <v>20160</v>
      </c>
    </row>
    <row r="378" spans="1:8" x14ac:dyDescent="0.35">
      <c r="A378">
        <v>1014</v>
      </c>
      <c r="B378" t="s">
        <v>11</v>
      </c>
      <c r="C378" s="19" t="s">
        <v>653</v>
      </c>
      <c r="D378" t="s">
        <v>289</v>
      </c>
      <c r="E378" s="6" t="s">
        <v>268</v>
      </c>
      <c r="F378" s="20" t="s">
        <v>47</v>
      </c>
      <c r="G378" s="8">
        <v>44655</v>
      </c>
      <c r="H378" s="16">
        <v>15700</v>
      </c>
    </row>
    <row r="379" spans="1:8" x14ac:dyDescent="0.35">
      <c r="A379">
        <v>1014</v>
      </c>
      <c r="B379" t="s">
        <v>11</v>
      </c>
      <c r="C379" s="19" t="s">
        <v>653</v>
      </c>
      <c r="D379" t="s">
        <v>289</v>
      </c>
      <c r="E379" s="6" t="s">
        <v>268</v>
      </c>
      <c r="F379" s="20" t="s">
        <v>47</v>
      </c>
      <c r="G379" s="8">
        <v>44655</v>
      </c>
      <c r="H379" s="16">
        <v>15700</v>
      </c>
    </row>
    <row r="380" spans="1:8" x14ac:dyDescent="0.35">
      <c r="A380">
        <v>1014</v>
      </c>
      <c r="B380" t="s">
        <v>11</v>
      </c>
      <c r="C380" s="7">
        <v>627028</v>
      </c>
      <c r="D380" t="s">
        <v>248</v>
      </c>
      <c r="E380" s="6" t="s">
        <v>268</v>
      </c>
      <c r="F380" s="20" t="s">
        <v>47</v>
      </c>
      <c r="G380" s="8">
        <v>44655</v>
      </c>
      <c r="H380" s="16">
        <v>15700</v>
      </c>
    </row>
    <row r="381" spans="1:8" x14ac:dyDescent="0.35">
      <c r="A381">
        <v>1014</v>
      </c>
      <c r="B381" t="s">
        <v>11</v>
      </c>
      <c r="C381" s="18" t="s">
        <v>653</v>
      </c>
      <c r="D381" t="s">
        <v>36</v>
      </c>
      <c r="E381" s="6" t="s">
        <v>268</v>
      </c>
      <c r="F381" s="20" t="s">
        <v>47</v>
      </c>
      <c r="G381" s="8">
        <v>44781</v>
      </c>
      <c r="H381" s="16">
        <v>22000</v>
      </c>
    </row>
    <row r="382" spans="1:8" x14ac:dyDescent="0.35">
      <c r="A382">
        <v>1014</v>
      </c>
      <c r="B382" t="s">
        <v>11</v>
      </c>
      <c r="C382" s="7">
        <v>50000137</v>
      </c>
      <c r="D382" t="s">
        <v>211</v>
      </c>
      <c r="E382" s="6" t="s">
        <v>268</v>
      </c>
      <c r="F382" s="20" t="s">
        <v>47</v>
      </c>
      <c r="G382" s="8">
        <v>44781</v>
      </c>
      <c r="H382" s="16">
        <v>22000</v>
      </c>
    </row>
    <row r="383" spans="1:8" x14ac:dyDescent="0.35">
      <c r="A383">
        <v>1014</v>
      </c>
      <c r="B383" t="s">
        <v>11</v>
      </c>
      <c r="C383" s="19" t="s">
        <v>653</v>
      </c>
      <c r="D383" t="s">
        <v>278</v>
      </c>
      <c r="E383" s="6" t="s">
        <v>268</v>
      </c>
      <c r="F383" s="20" t="s">
        <v>47</v>
      </c>
      <c r="G383" s="8">
        <v>44781</v>
      </c>
      <c r="H383" s="16">
        <v>22000</v>
      </c>
    </row>
    <row r="384" spans="1:8" x14ac:dyDescent="0.35">
      <c r="A384">
        <v>1014</v>
      </c>
      <c r="B384" t="s">
        <v>11</v>
      </c>
      <c r="C384" s="19" t="s">
        <v>653</v>
      </c>
      <c r="D384" t="s">
        <v>279</v>
      </c>
      <c r="E384" s="6" t="s">
        <v>268</v>
      </c>
      <c r="F384" s="20" t="s">
        <v>47</v>
      </c>
      <c r="G384" s="8">
        <v>44788</v>
      </c>
      <c r="H384" s="16">
        <v>22000</v>
      </c>
    </row>
    <row r="385" spans="1:8" x14ac:dyDescent="0.35">
      <c r="A385">
        <v>1014</v>
      </c>
      <c r="B385" t="s">
        <v>11</v>
      </c>
      <c r="C385" s="18" t="s">
        <v>653</v>
      </c>
      <c r="D385" t="s">
        <v>36</v>
      </c>
      <c r="E385" s="6" t="s">
        <v>268</v>
      </c>
      <c r="F385" s="20" t="s">
        <v>47</v>
      </c>
      <c r="G385" s="8">
        <v>44735</v>
      </c>
      <c r="H385" s="16">
        <v>24500</v>
      </c>
    </row>
    <row r="386" spans="1:8" x14ac:dyDescent="0.35">
      <c r="A386">
        <v>1014</v>
      </c>
      <c r="B386" t="s">
        <v>11</v>
      </c>
      <c r="C386" s="7">
        <v>50000104</v>
      </c>
      <c r="D386" t="s">
        <v>179</v>
      </c>
      <c r="E386" s="6" t="s">
        <v>268</v>
      </c>
      <c r="F386" s="20" t="s">
        <v>47</v>
      </c>
      <c r="G386" s="8">
        <v>44699</v>
      </c>
      <c r="H386" s="16">
        <v>6700</v>
      </c>
    </row>
    <row r="387" spans="1:8" x14ac:dyDescent="0.35">
      <c r="A387">
        <v>1014</v>
      </c>
      <c r="B387" t="s">
        <v>11</v>
      </c>
      <c r="C387" s="18" t="s">
        <v>653</v>
      </c>
      <c r="D387" t="s">
        <v>36</v>
      </c>
      <c r="E387" s="6" t="s">
        <v>268</v>
      </c>
      <c r="F387" s="20" t="s">
        <v>47</v>
      </c>
      <c r="G387" s="8">
        <v>44735</v>
      </c>
      <c r="H387" s="16">
        <v>24500</v>
      </c>
    </row>
    <row r="388" spans="1:8" x14ac:dyDescent="0.35">
      <c r="A388">
        <v>1014</v>
      </c>
      <c r="B388" t="s">
        <v>11</v>
      </c>
      <c r="C388" s="18" t="s">
        <v>653</v>
      </c>
      <c r="D388" t="s">
        <v>36</v>
      </c>
      <c r="E388" s="6" t="s">
        <v>268</v>
      </c>
      <c r="F388" s="20" t="s">
        <v>47</v>
      </c>
      <c r="G388" s="8">
        <v>44699</v>
      </c>
      <c r="H388" s="16">
        <v>6700</v>
      </c>
    </row>
    <row r="389" spans="1:8" x14ac:dyDescent="0.35">
      <c r="A389">
        <v>1014</v>
      </c>
      <c r="B389" t="s">
        <v>11</v>
      </c>
      <c r="C389" s="18" t="s">
        <v>653</v>
      </c>
      <c r="D389" t="s">
        <v>36</v>
      </c>
      <c r="E389" s="6" t="s">
        <v>268</v>
      </c>
      <c r="F389" s="20" t="s">
        <v>47</v>
      </c>
      <c r="G389" s="8">
        <v>44735</v>
      </c>
      <c r="H389" s="16">
        <v>24500</v>
      </c>
    </row>
    <row r="390" spans="1:8" x14ac:dyDescent="0.35">
      <c r="A390">
        <v>1014</v>
      </c>
      <c r="B390" t="s">
        <v>11</v>
      </c>
      <c r="C390" s="7">
        <v>127227</v>
      </c>
      <c r="D390" t="s">
        <v>111</v>
      </c>
      <c r="E390" s="6" t="s">
        <v>268</v>
      </c>
      <c r="F390" s="20" t="s">
        <v>47</v>
      </c>
      <c r="G390" s="8">
        <v>44699</v>
      </c>
      <c r="H390" s="16">
        <v>6700</v>
      </c>
    </row>
    <row r="391" spans="1:8" x14ac:dyDescent="0.35">
      <c r="A391">
        <v>1014</v>
      </c>
      <c r="B391" t="s">
        <v>11</v>
      </c>
      <c r="C391" s="18" t="s">
        <v>653</v>
      </c>
      <c r="D391" t="s">
        <v>36</v>
      </c>
      <c r="E391" s="6" t="s">
        <v>268</v>
      </c>
      <c r="F391" s="20" t="s">
        <v>47</v>
      </c>
      <c r="G391" s="8">
        <v>44735</v>
      </c>
      <c r="H391" s="16">
        <v>24500</v>
      </c>
    </row>
    <row r="392" spans="1:8" x14ac:dyDescent="0.35">
      <c r="A392">
        <v>1014</v>
      </c>
      <c r="B392" t="s">
        <v>11</v>
      </c>
      <c r="C392" s="18" t="s">
        <v>653</v>
      </c>
      <c r="D392" t="s">
        <v>36</v>
      </c>
      <c r="E392" s="6" t="s">
        <v>268</v>
      </c>
      <c r="F392" s="20" t="s">
        <v>47</v>
      </c>
      <c r="G392" s="8">
        <v>44699</v>
      </c>
      <c r="H392" s="16">
        <v>6700</v>
      </c>
    </row>
    <row r="393" spans="1:8" x14ac:dyDescent="0.35">
      <c r="A393">
        <v>1014</v>
      </c>
      <c r="B393" t="s">
        <v>11</v>
      </c>
      <c r="C393" s="7">
        <v>627063</v>
      </c>
      <c r="D393" t="s">
        <v>253</v>
      </c>
      <c r="E393" s="6" t="s">
        <v>268</v>
      </c>
      <c r="F393" s="20" t="s">
        <v>47</v>
      </c>
      <c r="G393" s="8">
        <v>44735</v>
      </c>
      <c r="H393" s="16">
        <v>24500</v>
      </c>
    </row>
    <row r="394" spans="1:8" x14ac:dyDescent="0.35">
      <c r="A394">
        <v>1014</v>
      </c>
      <c r="B394" t="s">
        <v>11</v>
      </c>
      <c r="C394" s="7">
        <v>627063</v>
      </c>
      <c r="D394" t="s">
        <v>253</v>
      </c>
      <c r="E394" s="6" t="s">
        <v>268</v>
      </c>
      <c r="F394" s="20" t="s">
        <v>47</v>
      </c>
      <c r="G394" s="8">
        <v>44699</v>
      </c>
      <c r="H394" s="16">
        <v>6700</v>
      </c>
    </row>
    <row r="395" spans="1:8" x14ac:dyDescent="0.35">
      <c r="A395">
        <v>1014</v>
      </c>
      <c r="B395" t="s">
        <v>11</v>
      </c>
      <c r="C395" s="18" t="s">
        <v>653</v>
      </c>
      <c r="D395" t="s">
        <v>36</v>
      </c>
      <c r="E395" s="6" t="s">
        <v>268</v>
      </c>
      <c r="F395" s="20" t="s">
        <v>47</v>
      </c>
      <c r="G395" s="8">
        <v>44735</v>
      </c>
      <c r="H395" s="16">
        <v>24500</v>
      </c>
    </row>
    <row r="396" spans="1:8" x14ac:dyDescent="0.35">
      <c r="A396">
        <v>1014</v>
      </c>
      <c r="B396" t="s">
        <v>11</v>
      </c>
      <c r="C396" s="18" t="s">
        <v>653</v>
      </c>
      <c r="D396" t="s">
        <v>36</v>
      </c>
      <c r="E396" s="6" t="s">
        <v>268</v>
      </c>
      <c r="F396" s="20" t="s">
        <v>47</v>
      </c>
      <c r="G396" s="8">
        <v>44699</v>
      </c>
      <c r="H396" s="16">
        <v>6700</v>
      </c>
    </row>
    <row r="397" spans="1:8" x14ac:dyDescent="0.35">
      <c r="A397">
        <v>1014</v>
      </c>
      <c r="B397" t="s">
        <v>11</v>
      </c>
      <c r="C397" s="18" t="s">
        <v>653</v>
      </c>
      <c r="D397" t="s">
        <v>36</v>
      </c>
      <c r="E397" s="6" t="s">
        <v>268</v>
      </c>
      <c r="F397" s="20" t="s">
        <v>47</v>
      </c>
      <c r="G397" s="8">
        <v>44735</v>
      </c>
      <c r="H397" s="16">
        <v>24500</v>
      </c>
    </row>
    <row r="398" spans="1:8" x14ac:dyDescent="0.35">
      <c r="A398">
        <v>1014</v>
      </c>
      <c r="B398" t="s">
        <v>11</v>
      </c>
      <c r="C398" s="18" t="s">
        <v>653</v>
      </c>
      <c r="D398" t="s">
        <v>36</v>
      </c>
      <c r="E398" s="6" t="s">
        <v>268</v>
      </c>
      <c r="F398" s="20" t="s">
        <v>47</v>
      </c>
      <c r="G398" s="8">
        <v>44699</v>
      </c>
      <c r="H398" s="16">
        <v>6700</v>
      </c>
    </row>
    <row r="399" spans="1:8" x14ac:dyDescent="0.35">
      <c r="A399">
        <v>1014</v>
      </c>
      <c r="B399" t="s">
        <v>11</v>
      </c>
      <c r="C399" s="18" t="s">
        <v>653</v>
      </c>
      <c r="D399" t="s">
        <v>36</v>
      </c>
      <c r="E399" s="6" t="s">
        <v>268</v>
      </c>
      <c r="F399" s="20" t="s">
        <v>47</v>
      </c>
      <c r="G399" s="8">
        <v>44735</v>
      </c>
      <c r="H399" s="16">
        <v>24500</v>
      </c>
    </row>
    <row r="400" spans="1:8" x14ac:dyDescent="0.35">
      <c r="A400">
        <v>1014</v>
      </c>
      <c r="B400" t="s">
        <v>11</v>
      </c>
      <c r="C400" s="18" t="s">
        <v>653</v>
      </c>
      <c r="D400" t="s">
        <v>36</v>
      </c>
      <c r="E400" s="6" t="s">
        <v>268</v>
      </c>
      <c r="F400" s="20" t="s">
        <v>47</v>
      </c>
      <c r="G400" s="8">
        <v>44699</v>
      </c>
      <c r="H400" s="16">
        <v>6700</v>
      </c>
    </row>
    <row r="401" spans="1:8" x14ac:dyDescent="0.35">
      <c r="A401">
        <v>1014</v>
      </c>
      <c r="B401" t="s">
        <v>11</v>
      </c>
      <c r="C401" s="18" t="s">
        <v>653</v>
      </c>
      <c r="D401" t="s">
        <v>36</v>
      </c>
      <c r="E401" s="6" t="s">
        <v>268</v>
      </c>
      <c r="F401" s="20" t="s">
        <v>47</v>
      </c>
      <c r="G401" s="8">
        <v>44735</v>
      </c>
      <c r="H401" s="16">
        <v>24500</v>
      </c>
    </row>
    <row r="402" spans="1:8" x14ac:dyDescent="0.35">
      <c r="A402">
        <v>1014</v>
      </c>
      <c r="B402" t="s">
        <v>11</v>
      </c>
      <c r="C402" s="18" t="s">
        <v>653</v>
      </c>
      <c r="D402" t="s">
        <v>36</v>
      </c>
      <c r="E402" s="6" t="s">
        <v>268</v>
      </c>
      <c r="F402" s="20" t="s">
        <v>47</v>
      </c>
      <c r="G402" s="8">
        <v>44699</v>
      </c>
      <c r="H402" s="16">
        <v>6700</v>
      </c>
    </row>
    <row r="403" spans="1:8" x14ac:dyDescent="0.35">
      <c r="A403">
        <v>1014</v>
      </c>
      <c r="B403" t="s">
        <v>11</v>
      </c>
      <c r="C403" s="7">
        <v>50000081</v>
      </c>
      <c r="D403" t="s">
        <v>156</v>
      </c>
      <c r="E403" s="6" t="s">
        <v>268</v>
      </c>
      <c r="F403" s="20" t="s">
        <v>47</v>
      </c>
      <c r="G403" s="8">
        <v>44774</v>
      </c>
      <c r="H403" s="16">
        <v>5200</v>
      </c>
    </row>
    <row r="404" spans="1:8" x14ac:dyDescent="0.35">
      <c r="A404">
        <v>1014</v>
      </c>
      <c r="B404" t="s">
        <v>11</v>
      </c>
      <c r="C404" s="7">
        <v>50000083</v>
      </c>
      <c r="D404" t="s">
        <v>158</v>
      </c>
      <c r="E404" s="6" t="s">
        <v>268</v>
      </c>
      <c r="F404" s="20" t="s">
        <v>47</v>
      </c>
      <c r="G404" s="8">
        <v>44774</v>
      </c>
      <c r="H404" s="16">
        <v>5200</v>
      </c>
    </row>
    <row r="405" spans="1:8" x14ac:dyDescent="0.35">
      <c r="A405">
        <v>1014</v>
      </c>
      <c r="B405" t="s">
        <v>11</v>
      </c>
      <c r="C405" s="7">
        <v>50000085</v>
      </c>
      <c r="D405" t="s">
        <v>160</v>
      </c>
      <c r="E405" s="6" t="s">
        <v>268</v>
      </c>
      <c r="F405" s="20" t="s">
        <v>47</v>
      </c>
      <c r="G405" s="8">
        <v>44774</v>
      </c>
      <c r="H405" s="16">
        <v>5200</v>
      </c>
    </row>
    <row r="406" spans="1:8" x14ac:dyDescent="0.35">
      <c r="A406">
        <v>1014</v>
      </c>
      <c r="B406" t="s">
        <v>11</v>
      </c>
      <c r="C406" s="7">
        <v>50000086</v>
      </c>
      <c r="D406" t="s">
        <v>161</v>
      </c>
      <c r="E406" s="6" t="s">
        <v>268</v>
      </c>
      <c r="F406" s="20" t="s">
        <v>47</v>
      </c>
      <c r="G406" s="8">
        <v>44774</v>
      </c>
      <c r="H406" s="16">
        <v>5200</v>
      </c>
    </row>
    <row r="407" spans="1:8" x14ac:dyDescent="0.35">
      <c r="A407">
        <v>1014</v>
      </c>
      <c r="B407" t="s">
        <v>11</v>
      </c>
      <c r="C407" s="7">
        <v>50000088</v>
      </c>
      <c r="D407" t="s">
        <v>163</v>
      </c>
      <c r="E407" s="6" t="s">
        <v>268</v>
      </c>
      <c r="F407" s="20" t="s">
        <v>47</v>
      </c>
      <c r="G407" s="8">
        <v>44774</v>
      </c>
      <c r="H407" s="16">
        <v>5200</v>
      </c>
    </row>
    <row r="408" spans="1:8" x14ac:dyDescent="0.35">
      <c r="A408">
        <v>1014</v>
      </c>
      <c r="B408" t="s">
        <v>11</v>
      </c>
      <c r="C408" s="18" t="s">
        <v>653</v>
      </c>
      <c r="D408" t="s">
        <v>36</v>
      </c>
      <c r="E408" s="6" t="s">
        <v>268</v>
      </c>
      <c r="F408" s="20" t="s">
        <v>47</v>
      </c>
      <c r="G408" s="8">
        <v>44774</v>
      </c>
      <c r="H408" s="16">
        <v>5200</v>
      </c>
    </row>
    <row r="409" spans="1:8" x14ac:dyDescent="0.35">
      <c r="A409">
        <v>1014</v>
      </c>
      <c r="B409" t="s">
        <v>11</v>
      </c>
      <c r="C409" s="7">
        <v>50000091</v>
      </c>
      <c r="D409" t="s">
        <v>166</v>
      </c>
      <c r="E409" s="6" t="s">
        <v>268</v>
      </c>
      <c r="F409" s="20" t="s">
        <v>47</v>
      </c>
      <c r="G409" s="8">
        <v>44774</v>
      </c>
      <c r="H409" s="16">
        <v>5200</v>
      </c>
    </row>
    <row r="410" spans="1:8" x14ac:dyDescent="0.35">
      <c r="A410">
        <v>1014</v>
      </c>
      <c r="B410" t="s">
        <v>11</v>
      </c>
      <c r="C410" s="7">
        <v>50000097</v>
      </c>
      <c r="D410" t="s">
        <v>172</v>
      </c>
      <c r="E410" s="6" t="s">
        <v>268</v>
      </c>
      <c r="F410" s="20" t="s">
        <v>47</v>
      </c>
      <c r="G410" s="8">
        <v>44774</v>
      </c>
      <c r="H410" s="16">
        <v>5200</v>
      </c>
    </row>
    <row r="411" spans="1:8" x14ac:dyDescent="0.35">
      <c r="A411">
        <v>1014</v>
      </c>
      <c r="B411" t="s">
        <v>11</v>
      </c>
      <c r="C411" s="7">
        <v>50000099</v>
      </c>
      <c r="D411" t="s">
        <v>174</v>
      </c>
      <c r="E411" s="6" t="s">
        <v>268</v>
      </c>
      <c r="F411" s="20" t="s">
        <v>47</v>
      </c>
      <c r="G411" s="8">
        <v>44774</v>
      </c>
      <c r="H411" s="16">
        <v>5200</v>
      </c>
    </row>
    <row r="412" spans="1:8" x14ac:dyDescent="0.35">
      <c r="A412">
        <v>1014</v>
      </c>
      <c r="B412" t="s">
        <v>11</v>
      </c>
      <c r="C412" s="7">
        <v>50000100</v>
      </c>
      <c r="D412" t="s">
        <v>175</v>
      </c>
      <c r="E412" s="6" t="s">
        <v>268</v>
      </c>
      <c r="F412" s="20" t="s">
        <v>47</v>
      </c>
      <c r="G412" s="8">
        <v>44774</v>
      </c>
      <c r="H412" s="16">
        <v>5200</v>
      </c>
    </row>
    <row r="413" spans="1:8" x14ac:dyDescent="0.35">
      <c r="A413">
        <v>1014</v>
      </c>
      <c r="B413" t="s">
        <v>11</v>
      </c>
      <c r="C413" s="7">
        <v>50000102</v>
      </c>
      <c r="D413" t="s">
        <v>177</v>
      </c>
      <c r="E413" s="6" t="s">
        <v>268</v>
      </c>
      <c r="F413" s="20" t="s">
        <v>47</v>
      </c>
      <c r="G413" s="8">
        <v>44774</v>
      </c>
      <c r="H413" s="16">
        <v>5200</v>
      </c>
    </row>
    <row r="414" spans="1:8" x14ac:dyDescent="0.35">
      <c r="A414">
        <v>1014</v>
      </c>
      <c r="B414" t="s">
        <v>11</v>
      </c>
      <c r="C414" s="7">
        <v>50000103</v>
      </c>
      <c r="D414" t="s">
        <v>178</v>
      </c>
      <c r="E414" s="6" t="s">
        <v>268</v>
      </c>
      <c r="F414" s="20" t="s">
        <v>47</v>
      </c>
      <c r="G414" s="8">
        <v>44774</v>
      </c>
      <c r="H414" s="16">
        <v>5200</v>
      </c>
    </row>
    <row r="415" spans="1:8" x14ac:dyDescent="0.35">
      <c r="A415">
        <v>1014</v>
      </c>
      <c r="B415" t="s">
        <v>11</v>
      </c>
      <c r="C415" s="7">
        <v>50000107</v>
      </c>
      <c r="D415" t="s">
        <v>182</v>
      </c>
      <c r="E415" s="6" t="s">
        <v>268</v>
      </c>
      <c r="F415" s="20" t="s">
        <v>47</v>
      </c>
      <c r="G415" s="8">
        <v>44774</v>
      </c>
      <c r="H415" s="16">
        <v>5200</v>
      </c>
    </row>
    <row r="416" spans="1:8" x14ac:dyDescent="0.35">
      <c r="A416">
        <v>1014</v>
      </c>
      <c r="B416" t="s">
        <v>11</v>
      </c>
      <c r="C416" s="7">
        <v>50000108</v>
      </c>
      <c r="D416" t="s">
        <v>183</v>
      </c>
      <c r="E416" s="6" t="s">
        <v>268</v>
      </c>
      <c r="F416" s="20" t="s">
        <v>47</v>
      </c>
      <c r="G416" s="8">
        <v>44774</v>
      </c>
      <c r="H416" s="16">
        <v>5200</v>
      </c>
    </row>
    <row r="417" spans="1:8" x14ac:dyDescent="0.35">
      <c r="A417">
        <v>1014</v>
      </c>
      <c r="B417" t="s">
        <v>11</v>
      </c>
      <c r="C417" s="7">
        <v>50000109</v>
      </c>
      <c r="D417" t="s">
        <v>184</v>
      </c>
      <c r="E417" s="6" t="s">
        <v>268</v>
      </c>
      <c r="F417" s="20" t="s">
        <v>47</v>
      </c>
      <c r="G417" s="8">
        <v>44774</v>
      </c>
      <c r="H417" s="16">
        <v>5200</v>
      </c>
    </row>
    <row r="418" spans="1:8" x14ac:dyDescent="0.35">
      <c r="A418">
        <v>1014</v>
      </c>
      <c r="B418" t="s">
        <v>11</v>
      </c>
      <c r="C418" s="7">
        <v>50000110</v>
      </c>
      <c r="D418" t="s">
        <v>185</v>
      </c>
      <c r="E418" s="6" t="s">
        <v>268</v>
      </c>
      <c r="F418" s="20" t="s">
        <v>47</v>
      </c>
      <c r="G418" s="8">
        <v>44774</v>
      </c>
      <c r="H418" s="16">
        <v>5200</v>
      </c>
    </row>
    <row r="419" spans="1:8" x14ac:dyDescent="0.35">
      <c r="A419">
        <v>1014</v>
      </c>
      <c r="B419" t="s">
        <v>11</v>
      </c>
      <c r="C419" s="7">
        <v>50000225</v>
      </c>
      <c r="D419" t="s">
        <v>245</v>
      </c>
      <c r="E419" s="6" t="s">
        <v>268</v>
      </c>
      <c r="F419" s="20" t="s">
        <v>47</v>
      </c>
      <c r="G419" s="8">
        <v>44774</v>
      </c>
      <c r="H419" s="16">
        <v>5200</v>
      </c>
    </row>
    <row r="420" spans="1:8" x14ac:dyDescent="0.35">
      <c r="A420">
        <v>1014</v>
      </c>
      <c r="B420" t="s">
        <v>11</v>
      </c>
      <c r="C420" s="7">
        <v>50000115</v>
      </c>
      <c r="D420" t="s">
        <v>190</v>
      </c>
      <c r="E420" s="6" t="s">
        <v>268</v>
      </c>
      <c r="F420" s="20" t="s">
        <v>47</v>
      </c>
      <c r="G420" s="8">
        <v>44774</v>
      </c>
      <c r="H420" s="16">
        <v>5200</v>
      </c>
    </row>
    <row r="421" spans="1:8" x14ac:dyDescent="0.35">
      <c r="A421">
        <v>1014</v>
      </c>
      <c r="B421" t="s">
        <v>11</v>
      </c>
      <c r="C421" s="18" t="s">
        <v>653</v>
      </c>
      <c r="D421" t="s">
        <v>36</v>
      </c>
      <c r="E421" s="6" t="s">
        <v>268</v>
      </c>
      <c r="F421" s="20" t="s">
        <v>47</v>
      </c>
      <c r="G421" s="8">
        <v>44774</v>
      </c>
      <c r="H421" s="16">
        <v>5200</v>
      </c>
    </row>
    <row r="422" spans="1:8" x14ac:dyDescent="0.35">
      <c r="A422">
        <v>1014</v>
      </c>
      <c r="B422" t="s">
        <v>11</v>
      </c>
      <c r="C422" s="19" t="s">
        <v>653</v>
      </c>
      <c r="D422" t="s">
        <v>275</v>
      </c>
      <c r="E422" s="6" t="s">
        <v>268</v>
      </c>
      <c r="F422" s="20" t="s">
        <v>47</v>
      </c>
      <c r="G422" s="8">
        <v>44774</v>
      </c>
      <c r="H422" s="16">
        <v>5200</v>
      </c>
    </row>
    <row r="423" spans="1:8" x14ac:dyDescent="0.35">
      <c r="A423">
        <v>1014</v>
      </c>
      <c r="B423" t="s">
        <v>11</v>
      </c>
      <c r="C423" s="7">
        <v>50000123</v>
      </c>
      <c r="D423" t="s">
        <v>197</v>
      </c>
      <c r="E423" s="6" t="s">
        <v>268</v>
      </c>
      <c r="F423" s="20" t="s">
        <v>47</v>
      </c>
      <c r="G423" s="8">
        <v>44774</v>
      </c>
      <c r="H423" s="16">
        <v>5200</v>
      </c>
    </row>
    <row r="424" spans="1:8" x14ac:dyDescent="0.35">
      <c r="A424">
        <v>1014</v>
      </c>
      <c r="B424" t="s">
        <v>11</v>
      </c>
      <c r="C424" s="7">
        <v>50000125</v>
      </c>
      <c r="D424" t="s">
        <v>199</v>
      </c>
      <c r="E424" s="6" t="s">
        <v>268</v>
      </c>
      <c r="F424" s="20" t="s">
        <v>47</v>
      </c>
      <c r="G424" s="8">
        <v>44774</v>
      </c>
      <c r="H424" s="16">
        <v>5200</v>
      </c>
    </row>
    <row r="425" spans="1:8" x14ac:dyDescent="0.35">
      <c r="A425">
        <v>1014</v>
      </c>
      <c r="B425" t="s">
        <v>11</v>
      </c>
      <c r="C425" s="7">
        <v>50000127</v>
      </c>
      <c r="D425" t="s">
        <v>294</v>
      </c>
      <c r="E425" s="6" t="s">
        <v>268</v>
      </c>
      <c r="F425" s="20" t="s">
        <v>47</v>
      </c>
      <c r="G425" s="8">
        <v>44774</v>
      </c>
      <c r="H425" s="16">
        <v>5200</v>
      </c>
    </row>
    <row r="426" spans="1:8" x14ac:dyDescent="0.35">
      <c r="A426">
        <v>1014</v>
      </c>
      <c r="B426" t="s">
        <v>11</v>
      </c>
      <c r="C426" s="7">
        <v>50000129</v>
      </c>
      <c r="D426" t="s">
        <v>203</v>
      </c>
      <c r="E426" s="6" t="s">
        <v>268</v>
      </c>
      <c r="F426" s="20" t="s">
        <v>47</v>
      </c>
      <c r="G426" s="8">
        <v>44774</v>
      </c>
      <c r="H426" s="16">
        <v>5200</v>
      </c>
    </row>
    <row r="427" spans="1:8" x14ac:dyDescent="0.35">
      <c r="A427">
        <v>1014</v>
      </c>
      <c r="B427" t="s">
        <v>11</v>
      </c>
      <c r="C427" s="7">
        <v>50000130</v>
      </c>
      <c r="D427" t="s">
        <v>204</v>
      </c>
      <c r="E427" s="6" t="s">
        <v>268</v>
      </c>
      <c r="F427" s="20" t="s">
        <v>47</v>
      </c>
      <c r="G427" s="8">
        <v>44774</v>
      </c>
      <c r="H427" s="16">
        <v>5200</v>
      </c>
    </row>
    <row r="428" spans="1:8" x14ac:dyDescent="0.35">
      <c r="A428">
        <v>1014</v>
      </c>
      <c r="B428" t="s">
        <v>11</v>
      </c>
      <c r="C428" s="7">
        <v>50000133</v>
      </c>
      <c r="D428" t="s">
        <v>207</v>
      </c>
      <c r="E428" s="6" t="s">
        <v>268</v>
      </c>
      <c r="F428" s="20" t="s">
        <v>47</v>
      </c>
      <c r="G428" s="8">
        <v>44774</v>
      </c>
      <c r="H428" s="16">
        <v>5200</v>
      </c>
    </row>
    <row r="429" spans="1:8" x14ac:dyDescent="0.35">
      <c r="A429">
        <v>1014</v>
      </c>
      <c r="B429" t="s">
        <v>11</v>
      </c>
      <c r="C429" s="7">
        <v>50000135</v>
      </c>
      <c r="D429" t="s">
        <v>209</v>
      </c>
      <c r="E429" s="6" t="s">
        <v>268</v>
      </c>
      <c r="F429" s="20" t="s">
        <v>47</v>
      </c>
      <c r="G429" s="8">
        <v>44774</v>
      </c>
      <c r="H429" s="16">
        <v>5200</v>
      </c>
    </row>
    <row r="430" spans="1:8" x14ac:dyDescent="0.35">
      <c r="A430">
        <v>1014</v>
      </c>
      <c r="B430" t="s">
        <v>11</v>
      </c>
      <c r="C430" s="7">
        <v>50000136</v>
      </c>
      <c r="D430" t="s">
        <v>210</v>
      </c>
      <c r="E430" s="6" t="s">
        <v>268</v>
      </c>
      <c r="F430" s="20" t="s">
        <v>47</v>
      </c>
      <c r="G430" s="8">
        <v>44774</v>
      </c>
      <c r="H430" s="16">
        <v>5200</v>
      </c>
    </row>
    <row r="431" spans="1:8" x14ac:dyDescent="0.35">
      <c r="A431">
        <v>1014</v>
      </c>
      <c r="B431" t="s">
        <v>11</v>
      </c>
      <c r="C431" s="7">
        <v>50000138</v>
      </c>
      <c r="D431" t="s">
        <v>212</v>
      </c>
      <c r="E431" s="6" t="s">
        <v>268</v>
      </c>
      <c r="F431" s="20" t="s">
        <v>47</v>
      </c>
      <c r="G431" s="8">
        <v>44774</v>
      </c>
      <c r="H431" s="16">
        <v>5200</v>
      </c>
    </row>
    <row r="432" spans="1:8" x14ac:dyDescent="0.35">
      <c r="A432">
        <v>1014</v>
      </c>
      <c r="B432" t="s">
        <v>11</v>
      </c>
      <c r="C432" s="7">
        <v>50000140</v>
      </c>
      <c r="D432" t="s">
        <v>214</v>
      </c>
      <c r="E432" s="6" t="s">
        <v>268</v>
      </c>
      <c r="F432" s="20" t="s">
        <v>47</v>
      </c>
      <c r="G432" s="8">
        <v>44774</v>
      </c>
      <c r="H432" s="16">
        <v>5200</v>
      </c>
    </row>
    <row r="433" spans="1:8" x14ac:dyDescent="0.35">
      <c r="A433">
        <v>1014</v>
      </c>
      <c r="B433" t="s">
        <v>11</v>
      </c>
      <c r="C433" s="7">
        <v>50000141</v>
      </c>
      <c r="D433" t="s">
        <v>215</v>
      </c>
      <c r="E433" s="6" t="s">
        <v>268</v>
      </c>
      <c r="F433" s="20" t="s">
        <v>47</v>
      </c>
      <c r="G433" s="8">
        <v>44774</v>
      </c>
      <c r="H433" s="16">
        <v>5200</v>
      </c>
    </row>
    <row r="434" spans="1:8" x14ac:dyDescent="0.35">
      <c r="A434">
        <v>1014</v>
      </c>
      <c r="B434" t="s">
        <v>11</v>
      </c>
      <c r="C434" s="7">
        <v>50000142</v>
      </c>
      <c r="D434" t="s">
        <v>216</v>
      </c>
      <c r="E434" s="6" t="s">
        <v>268</v>
      </c>
      <c r="F434" s="20" t="s">
        <v>47</v>
      </c>
      <c r="G434" s="8">
        <v>44774</v>
      </c>
      <c r="H434" s="16">
        <v>5200</v>
      </c>
    </row>
    <row r="435" spans="1:8" x14ac:dyDescent="0.35">
      <c r="A435">
        <v>1014</v>
      </c>
      <c r="B435" t="s">
        <v>11</v>
      </c>
      <c r="C435" s="7">
        <v>50000143</v>
      </c>
      <c r="D435" t="s">
        <v>217</v>
      </c>
      <c r="E435" s="6" t="s">
        <v>268</v>
      </c>
      <c r="F435" s="20" t="s">
        <v>47</v>
      </c>
      <c r="G435" s="8">
        <v>44774</v>
      </c>
      <c r="H435" s="16">
        <v>5200</v>
      </c>
    </row>
    <row r="436" spans="1:8" x14ac:dyDescent="0.35">
      <c r="A436">
        <v>1014</v>
      </c>
      <c r="B436" t="s">
        <v>11</v>
      </c>
      <c r="C436" s="7">
        <v>50000145</v>
      </c>
      <c r="D436" t="s">
        <v>219</v>
      </c>
      <c r="E436" s="6" t="s">
        <v>268</v>
      </c>
      <c r="F436" s="20" t="s">
        <v>47</v>
      </c>
      <c r="G436" s="8">
        <v>44774</v>
      </c>
      <c r="H436" s="16">
        <v>5200</v>
      </c>
    </row>
    <row r="437" spans="1:8" x14ac:dyDescent="0.35">
      <c r="A437">
        <v>1014</v>
      </c>
      <c r="B437" t="s">
        <v>11</v>
      </c>
      <c r="C437" s="7">
        <v>50000149</v>
      </c>
      <c r="D437" t="s">
        <v>223</v>
      </c>
      <c r="E437" s="6" t="s">
        <v>268</v>
      </c>
      <c r="F437" s="20" t="s">
        <v>47</v>
      </c>
      <c r="G437" s="8">
        <v>44774</v>
      </c>
      <c r="H437" s="16">
        <v>5200</v>
      </c>
    </row>
    <row r="438" spans="1:8" x14ac:dyDescent="0.35">
      <c r="A438">
        <v>1014</v>
      </c>
      <c r="B438" t="s">
        <v>11</v>
      </c>
      <c r="C438" s="7">
        <v>50000156</v>
      </c>
      <c r="D438" t="s">
        <v>230</v>
      </c>
      <c r="E438" s="6" t="s">
        <v>268</v>
      </c>
      <c r="F438" s="20" t="s">
        <v>47</v>
      </c>
      <c r="G438" s="8">
        <v>44774</v>
      </c>
      <c r="H438" s="16">
        <v>5200</v>
      </c>
    </row>
    <row r="439" spans="1:8" x14ac:dyDescent="0.35">
      <c r="A439">
        <v>1014</v>
      </c>
      <c r="B439" t="s">
        <v>11</v>
      </c>
      <c r="C439" s="7">
        <v>50000157</v>
      </c>
      <c r="D439" t="s">
        <v>231</v>
      </c>
      <c r="E439" s="6" t="s">
        <v>268</v>
      </c>
      <c r="F439" s="20" t="s">
        <v>47</v>
      </c>
      <c r="G439" s="8">
        <v>44774</v>
      </c>
      <c r="H439" s="16">
        <v>5200</v>
      </c>
    </row>
    <row r="440" spans="1:8" x14ac:dyDescent="0.35">
      <c r="A440">
        <v>1014</v>
      </c>
      <c r="B440" t="s">
        <v>11</v>
      </c>
      <c r="C440" s="7">
        <v>50000158</v>
      </c>
      <c r="D440" t="s">
        <v>232</v>
      </c>
      <c r="E440" s="6" t="s">
        <v>268</v>
      </c>
      <c r="F440" s="20" t="s">
        <v>47</v>
      </c>
      <c r="G440" s="8">
        <v>44774</v>
      </c>
      <c r="H440" s="16">
        <v>5200</v>
      </c>
    </row>
    <row r="441" spans="1:8" x14ac:dyDescent="0.35">
      <c r="A441">
        <v>1014</v>
      </c>
      <c r="B441" t="s">
        <v>11</v>
      </c>
      <c r="C441" s="7">
        <v>50000159</v>
      </c>
      <c r="D441" t="s">
        <v>233</v>
      </c>
      <c r="E441" s="6" t="s">
        <v>268</v>
      </c>
      <c r="F441" s="20" t="s">
        <v>47</v>
      </c>
      <c r="G441" s="8">
        <v>44774</v>
      </c>
      <c r="H441" s="16">
        <v>5200</v>
      </c>
    </row>
    <row r="442" spans="1:8" x14ac:dyDescent="0.35">
      <c r="A442">
        <v>1014</v>
      </c>
      <c r="B442" t="s">
        <v>11</v>
      </c>
      <c r="C442" s="7">
        <v>50000160</v>
      </c>
      <c r="D442" t="s">
        <v>291</v>
      </c>
      <c r="E442" s="6" t="s">
        <v>268</v>
      </c>
      <c r="F442" s="20" t="s">
        <v>47</v>
      </c>
      <c r="G442" s="8">
        <v>44774</v>
      </c>
      <c r="H442" s="16">
        <v>5200</v>
      </c>
    </row>
    <row r="443" spans="1:8" x14ac:dyDescent="0.35">
      <c r="A443">
        <v>1014</v>
      </c>
      <c r="B443" t="s">
        <v>11</v>
      </c>
      <c r="C443" s="7">
        <v>50000164</v>
      </c>
      <c r="D443" t="s">
        <v>239</v>
      </c>
      <c r="E443" s="6" t="s">
        <v>268</v>
      </c>
      <c r="F443" s="20" t="s">
        <v>47</v>
      </c>
      <c r="G443" s="8">
        <v>44774</v>
      </c>
      <c r="H443" s="16">
        <v>5200</v>
      </c>
    </row>
    <row r="444" spans="1:8" x14ac:dyDescent="0.35">
      <c r="A444">
        <v>1014</v>
      </c>
      <c r="B444" t="s">
        <v>11</v>
      </c>
      <c r="C444" s="19" t="s">
        <v>653</v>
      </c>
      <c r="D444" t="s">
        <v>276</v>
      </c>
      <c r="E444" s="6" t="s">
        <v>268</v>
      </c>
      <c r="F444" s="20" t="s">
        <v>47</v>
      </c>
      <c r="G444" s="8">
        <v>44827</v>
      </c>
      <c r="H444" s="16">
        <v>30000</v>
      </c>
    </row>
    <row r="445" spans="1:8" x14ac:dyDescent="0.35">
      <c r="A445">
        <v>1014</v>
      </c>
      <c r="B445" t="s">
        <v>11</v>
      </c>
      <c r="C445" s="19" t="s">
        <v>653</v>
      </c>
      <c r="D445" t="s">
        <v>276</v>
      </c>
      <c r="E445" s="6" t="s">
        <v>268</v>
      </c>
      <c r="F445" s="20" t="s">
        <v>47</v>
      </c>
      <c r="G445" s="8">
        <v>44827</v>
      </c>
      <c r="H445" s="16">
        <v>30000</v>
      </c>
    </row>
    <row r="446" spans="1:8" x14ac:dyDescent="0.35">
      <c r="A446">
        <v>1014</v>
      </c>
      <c r="B446" t="s">
        <v>11</v>
      </c>
      <c r="C446" s="7">
        <v>50000137</v>
      </c>
      <c r="D446" t="s">
        <v>211</v>
      </c>
      <c r="E446" s="6" t="s">
        <v>268</v>
      </c>
      <c r="F446" s="20" t="s">
        <v>47</v>
      </c>
      <c r="G446" s="8">
        <v>44827</v>
      </c>
      <c r="H446" s="16">
        <v>30000</v>
      </c>
    </row>
    <row r="447" spans="1:8" x14ac:dyDescent="0.35">
      <c r="A447">
        <v>1014</v>
      </c>
      <c r="B447" t="s">
        <v>11</v>
      </c>
      <c r="C447" s="7">
        <v>50000137</v>
      </c>
      <c r="D447" t="s">
        <v>211</v>
      </c>
      <c r="E447" s="6" t="s">
        <v>268</v>
      </c>
      <c r="F447" s="20" t="s">
        <v>47</v>
      </c>
      <c r="G447" s="8">
        <v>44827</v>
      </c>
      <c r="H447" s="16">
        <v>30000</v>
      </c>
    </row>
    <row r="448" spans="1:8" x14ac:dyDescent="0.35">
      <c r="A448">
        <v>1014</v>
      </c>
      <c r="B448" t="s">
        <v>11</v>
      </c>
      <c r="C448" s="19" t="s">
        <v>653</v>
      </c>
      <c r="D448" t="s">
        <v>278</v>
      </c>
      <c r="E448" s="6" t="s">
        <v>268</v>
      </c>
      <c r="F448" s="20" t="s">
        <v>47</v>
      </c>
      <c r="G448" s="8">
        <v>44827</v>
      </c>
      <c r="H448" s="16">
        <v>30000</v>
      </c>
    </row>
    <row r="449" spans="1:8" x14ac:dyDescent="0.35">
      <c r="A449">
        <v>1014</v>
      </c>
      <c r="B449" t="s">
        <v>11</v>
      </c>
      <c r="C449" s="19" t="s">
        <v>653</v>
      </c>
      <c r="D449" t="s">
        <v>278</v>
      </c>
      <c r="E449" s="6" t="s">
        <v>268</v>
      </c>
      <c r="F449" s="20" t="s">
        <v>47</v>
      </c>
      <c r="G449" s="8">
        <v>44827</v>
      </c>
      <c r="H449" s="16">
        <v>30000</v>
      </c>
    </row>
    <row r="450" spans="1:8" x14ac:dyDescent="0.35">
      <c r="A450">
        <v>1014</v>
      </c>
      <c r="B450" t="s">
        <v>11</v>
      </c>
      <c r="C450" s="7">
        <v>50000094</v>
      </c>
      <c r="D450" t="s">
        <v>169</v>
      </c>
      <c r="E450" s="6" t="s">
        <v>268</v>
      </c>
      <c r="F450" s="20" t="s">
        <v>47</v>
      </c>
      <c r="G450" s="8">
        <v>44880</v>
      </c>
      <c r="H450" s="16">
        <v>24500</v>
      </c>
    </row>
    <row r="451" spans="1:8" x14ac:dyDescent="0.35">
      <c r="A451">
        <v>1014</v>
      </c>
      <c r="B451" t="s">
        <v>11</v>
      </c>
      <c r="C451" s="19" t="s">
        <v>653</v>
      </c>
      <c r="D451" t="s">
        <v>281</v>
      </c>
      <c r="E451" s="6" t="s">
        <v>268</v>
      </c>
      <c r="F451" s="20" t="s">
        <v>47</v>
      </c>
      <c r="G451" s="8">
        <v>44880</v>
      </c>
      <c r="H451" s="16">
        <v>24500</v>
      </c>
    </row>
    <row r="452" spans="1:8" x14ac:dyDescent="0.35">
      <c r="A452">
        <v>1014</v>
      </c>
      <c r="B452" t="s">
        <v>11</v>
      </c>
      <c r="C452" s="7">
        <v>50000095</v>
      </c>
      <c r="D452" t="s">
        <v>170</v>
      </c>
      <c r="E452" s="6" t="s">
        <v>268</v>
      </c>
      <c r="F452" s="20" t="s">
        <v>47</v>
      </c>
      <c r="G452" s="8">
        <v>44880</v>
      </c>
      <c r="H452" s="16">
        <v>24500</v>
      </c>
    </row>
    <row r="453" spans="1:8" x14ac:dyDescent="0.35">
      <c r="A453">
        <v>1014</v>
      </c>
      <c r="B453" t="s">
        <v>11</v>
      </c>
      <c r="C453" s="18" t="s">
        <v>653</v>
      </c>
      <c r="D453" t="s">
        <v>36</v>
      </c>
      <c r="E453" s="6" t="s">
        <v>268</v>
      </c>
      <c r="F453" s="20" t="s">
        <v>47</v>
      </c>
      <c r="G453" s="8">
        <v>44880</v>
      </c>
      <c r="H453" s="16">
        <v>24500</v>
      </c>
    </row>
    <row r="454" spans="1:8" x14ac:dyDescent="0.35">
      <c r="A454">
        <v>1014</v>
      </c>
      <c r="B454" t="s">
        <v>11</v>
      </c>
      <c r="C454" s="7">
        <v>50000096</v>
      </c>
      <c r="D454" t="s">
        <v>171</v>
      </c>
      <c r="E454" s="6" t="s">
        <v>268</v>
      </c>
      <c r="F454" s="20" t="s">
        <v>47</v>
      </c>
      <c r="G454" s="8">
        <v>44880</v>
      </c>
      <c r="H454" s="16">
        <v>24500</v>
      </c>
    </row>
    <row r="455" spans="1:8" x14ac:dyDescent="0.35">
      <c r="A455">
        <v>1014</v>
      </c>
      <c r="B455" t="s">
        <v>11</v>
      </c>
      <c r="C455" s="7">
        <v>127161</v>
      </c>
      <c r="D455" t="s">
        <v>87</v>
      </c>
      <c r="E455" s="6" t="s">
        <v>268</v>
      </c>
      <c r="F455" s="20" t="s">
        <v>47</v>
      </c>
      <c r="G455" s="8">
        <v>44880</v>
      </c>
      <c r="H455" s="16">
        <v>24500</v>
      </c>
    </row>
    <row r="456" spans="1:8" x14ac:dyDescent="0.35">
      <c r="A456">
        <v>1014</v>
      </c>
      <c r="B456" t="s">
        <v>11</v>
      </c>
      <c r="C456" s="7">
        <v>50000098</v>
      </c>
      <c r="D456" t="s">
        <v>173</v>
      </c>
      <c r="E456" s="6" t="s">
        <v>268</v>
      </c>
      <c r="F456" s="20" t="s">
        <v>47</v>
      </c>
      <c r="G456" s="8">
        <v>44880</v>
      </c>
      <c r="H456" s="16">
        <v>24500</v>
      </c>
    </row>
    <row r="457" spans="1:8" x14ac:dyDescent="0.35">
      <c r="A457">
        <v>1014</v>
      </c>
      <c r="B457" t="s">
        <v>11</v>
      </c>
      <c r="C457" s="7">
        <v>50000099</v>
      </c>
      <c r="D457" t="s">
        <v>174</v>
      </c>
      <c r="E457" s="6" t="s">
        <v>268</v>
      </c>
      <c r="F457" s="20" t="s">
        <v>47</v>
      </c>
      <c r="G457" s="8">
        <v>44880</v>
      </c>
      <c r="H457" s="16">
        <v>24500</v>
      </c>
    </row>
    <row r="458" spans="1:8" x14ac:dyDescent="0.35">
      <c r="A458">
        <v>1014</v>
      </c>
      <c r="B458" t="s">
        <v>11</v>
      </c>
      <c r="C458" s="7">
        <v>50000100</v>
      </c>
      <c r="D458" t="s">
        <v>175</v>
      </c>
      <c r="E458" s="6" t="s">
        <v>268</v>
      </c>
      <c r="F458" s="20" t="s">
        <v>47</v>
      </c>
      <c r="G458" s="8">
        <v>44880</v>
      </c>
      <c r="H458" s="16">
        <v>24500</v>
      </c>
    </row>
    <row r="459" spans="1:8" x14ac:dyDescent="0.35">
      <c r="A459">
        <v>1014</v>
      </c>
      <c r="B459" t="s">
        <v>11</v>
      </c>
      <c r="C459" s="7">
        <v>50000101</v>
      </c>
      <c r="D459" t="s">
        <v>176</v>
      </c>
      <c r="E459" s="6" t="s">
        <v>268</v>
      </c>
      <c r="F459" s="20" t="s">
        <v>47</v>
      </c>
      <c r="G459" s="8">
        <v>44880</v>
      </c>
      <c r="H459" s="16">
        <v>24500</v>
      </c>
    </row>
    <row r="460" spans="1:8" x14ac:dyDescent="0.35">
      <c r="A460">
        <v>1014</v>
      </c>
      <c r="B460" t="s">
        <v>11</v>
      </c>
      <c r="C460" s="7">
        <v>50000102</v>
      </c>
      <c r="D460" t="s">
        <v>177</v>
      </c>
      <c r="E460" s="6" t="s">
        <v>268</v>
      </c>
      <c r="F460" s="20" t="s">
        <v>47</v>
      </c>
      <c r="G460" s="8">
        <v>44880</v>
      </c>
      <c r="H460" s="16">
        <v>24500</v>
      </c>
    </row>
    <row r="461" spans="1:8" x14ac:dyDescent="0.35">
      <c r="A461">
        <v>1014</v>
      </c>
      <c r="B461" t="s">
        <v>11</v>
      </c>
      <c r="C461" s="7">
        <v>50000104</v>
      </c>
      <c r="D461" t="s">
        <v>179</v>
      </c>
      <c r="E461" s="6" t="s">
        <v>268</v>
      </c>
      <c r="F461" s="20" t="s">
        <v>47</v>
      </c>
      <c r="G461" s="8">
        <v>44880</v>
      </c>
      <c r="H461" s="16">
        <v>24500</v>
      </c>
    </row>
    <row r="462" spans="1:8" x14ac:dyDescent="0.35">
      <c r="A462">
        <v>1014</v>
      </c>
      <c r="B462" t="s">
        <v>11</v>
      </c>
      <c r="C462" s="7">
        <v>50000105</v>
      </c>
      <c r="D462" t="s">
        <v>180</v>
      </c>
      <c r="E462" s="6" t="s">
        <v>268</v>
      </c>
      <c r="F462" s="20" t="s">
        <v>47</v>
      </c>
      <c r="G462" s="8">
        <v>44880</v>
      </c>
      <c r="H462" s="16">
        <v>24500</v>
      </c>
    </row>
    <row r="463" spans="1:8" x14ac:dyDescent="0.35">
      <c r="A463">
        <v>1014</v>
      </c>
      <c r="B463" t="s">
        <v>11</v>
      </c>
      <c r="C463" s="7">
        <v>127255</v>
      </c>
      <c r="D463" t="s">
        <v>119</v>
      </c>
      <c r="E463" s="6" t="s">
        <v>268</v>
      </c>
      <c r="F463" s="20" t="s">
        <v>47</v>
      </c>
      <c r="G463" s="8">
        <v>44880</v>
      </c>
      <c r="H463" s="16">
        <v>24500</v>
      </c>
    </row>
    <row r="464" spans="1:8" x14ac:dyDescent="0.35">
      <c r="A464">
        <v>1014</v>
      </c>
      <c r="B464" t="s">
        <v>11</v>
      </c>
      <c r="C464" s="7">
        <v>50000109</v>
      </c>
      <c r="D464" t="s">
        <v>184</v>
      </c>
      <c r="E464" s="6" t="s">
        <v>268</v>
      </c>
      <c r="F464" s="20" t="s">
        <v>47</v>
      </c>
      <c r="G464" s="8">
        <v>44880</v>
      </c>
      <c r="H464" s="16">
        <v>24500</v>
      </c>
    </row>
    <row r="465" spans="1:8" x14ac:dyDescent="0.35">
      <c r="A465">
        <v>1014</v>
      </c>
      <c r="B465" t="s">
        <v>11</v>
      </c>
      <c r="C465" s="7">
        <v>50000110</v>
      </c>
      <c r="D465" t="s">
        <v>185</v>
      </c>
      <c r="E465" s="6" t="s">
        <v>268</v>
      </c>
      <c r="F465" s="20" t="s">
        <v>47</v>
      </c>
      <c r="G465" s="8">
        <v>44880</v>
      </c>
      <c r="H465" s="16">
        <v>24500</v>
      </c>
    </row>
    <row r="466" spans="1:8" x14ac:dyDescent="0.35">
      <c r="A466">
        <v>1014</v>
      </c>
      <c r="B466" t="s">
        <v>11</v>
      </c>
      <c r="C466" s="7">
        <v>127039</v>
      </c>
      <c r="D466" t="s">
        <v>76</v>
      </c>
      <c r="E466" s="6" t="s">
        <v>268</v>
      </c>
      <c r="F466" s="20" t="s">
        <v>47</v>
      </c>
      <c r="G466" s="8">
        <v>44880</v>
      </c>
      <c r="H466" s="16">
        <v>24500</v>
      </c>
    </row>
    <row r="467" spans="1:8" x14ac:dyDescent="0.35">
      <c r="A467">
        <v>1014</v>
      </c>
      <c r="B467" t="s">
        <v>11</v>
      </c>
      <c r="C467" s="7">
        <v>50000111</v>
      </c>
      <c r="D467" t="s">
        <v>186</v>
      </c>
      <c r="E467" s="6" t="s">
        <v>268</v>
      </c>
      <c r="F467" s="20" t="s">
        <v>47</v>
      </c>
      <c r="G467" s="8">
        <v>44880</v>
      </c>
      <c r="H467" s="16">
        <v>24500</v>
      </c>
    </row>
    <row r="468" spans="1:8" x14ac:dyDescent="0.35">
      <c r="A468">
        <v>1014</v>
      </c>
      <c r="B468" t="s">
        <v>11</v>
      </c>
      <c r="C468" s="7">
        <v>50000112</v>
      </c>
      <c r="D468" t="s">
        <v>187</v>
      </c>
      <c r="E468" s="6" t="s">
        <v>268</v>
      </c>
      <c r="F468" s="20" t="s">
        <v>47</v>
      </c>
      <c r="G468" s="8">
        <v>44880</v>
      </c>
      <c r="H468" s="16">
        <v>24500</v>
      </c>
    </row>
    <row r="469" spans="1:8" x14ac:dyDescent="0.35">
      <c r="A469">
        <v>1014</v>
      </c>
      <c r="B469" t="s">
        <v>11</v>
      </c>
      <c r="C469" s="7">
        <v>50000113</v>
      </c>
      <c r="D469" t="s">
        <v>188</v>
      </c>
      <c r="E469" s="6" t="s">
        <v>268</v>
      </c>
      <c r="F469" s="20" t="s">
        <v>47</v>
      </c>
      <c r="G469" s="8">
        <v>44880</v>
      </c>
      <c r="H469" s="16">
        <v>24500</v>
      </c>
    </row>
    <row r="470" spans="1:8" x14ac:dyDescent="0.35">
      <c r="A470">
        <v>1014</v>
      </c>
      <c r="B470" t="s">
        <v>11</v>
      </c>
      <c r="C470" s="7">
        <v>50000114</v>
      </c>
      <c r="D470" t="s">
        <v>189</v>
      </c>
      <c r="E470" s="6" t="s">
        <v>268</v>
      </c>
      <c r="F470" s="20" t="s">
        <v>47</v>
      </c>
      <c r="G470" s="8">
        <v>44880</v>
      </c>
      <c r="H470" s="16">
        <v>24500</v>
      </c>
    </row>
    <row r="471" spans="1:8" x14ac:dyDescent="0.35">
      <c r="A471">
        <v>1014</v>
      </c>
      <c r="B471" t="s">
        <v>11</v>
      </c>
      <c r="C471" s="18" t="s">
        <v>653</v>
      </c>
      <c r="D471" t="s">
        <v>36</v>
      </c>
      <c r="E471" s="6" t="s">
        <v>268</v>
      </c>
      <c r="F471" s="20" t="s">
        <v>47</v>
      </c>
      <c r="G471" s="8">
        <v>44880</v>
      </c>
      <c r="H471" s="16">
        <v>24500</v>
      </c>
    </row>
    <row r="472" spans="1:8" x14ac:dyDescent="0.35">
      <c r="A472">
        <v>1014</v>
      </c>
      <c r="B472" t="s">
        <v>11</v>
      </c>
      <c r="C472" s="7">
        <v>127195</v>
      </c>
      <c r="D472" t="s">
        <v>101</v>
      </c>
      <c r="E472" s="6" t="s">
        <v>268</v>
      </c>
      <c r="F472" s="20" t="s">
        <v>47</v>
      </c>
      <c r="G472" s="8">
        <v>44880</v>
      </c>
      <c r="H472" s="16">
        <v>24500</v>
      </c>
    </row>
    <row r="473" spans="1:8" x14ac:dyDescent="0.35">
      <c r="A473">
        <v>1014</v>
      </c>
      <c r="B473" t="s">
        <v>11</v>
      </c>
      <c r="C473" s="7">
        <v>127090</v>
      </c>
      <c r="D473" t="s">
        <v>83</v>
      </c>
      <c r="E473" s="6" t="s">
        <v>268</v>
      </c>
      <c r="F473" s="20" t="s">
        <v>47</v>
      </c>
      <c r="G473" s="8">
        <v>44880</v>
      </c>
      <c r="H473" s="16">
        <v>24500</v>
      </c>
    </row>
    <row r="474" spans="1:8" x14ac:dyDescent="0.35">
      <c r="A474">
        <v>1014</v>
      </c>
      <c r="B474" t="s">
        <v>11</v>
      </c>
      <c r="C474" s="7">
        <v>50000225</v>
      </c>
      <c r="D474" t="s">
        <v>245</v>
      </c>
      <c r="E474" s="6" t="s">
        <v>268</v>
      </c>
      <c r="F474" s="20" t="s">
        <v>47</v>
      </c>
      <c r="G474" s="8">
        <v>44880</v>
      </c>
      <c r="H474" s="16">
        <v>24500</v>
      </c>
    </row>
    <row r="475" spans="1:8" x14ac:dyDescent="0.35">
      <c r="A475">
        <v>1014</v>
      </c>
      <c r="B475" t="s">
        <v>11</v>
      </c>
      <c r="C475" s="7">
        <v>50000115</v>
      </c>
      <c r="D475" t="s">
        <v>190</v>
      </c>
      <c r="E475" s="6" t="s">
        <v>268</v>
      </c>
      <c r="F475" s="20" t="s">
        <v>47</v>
      </c>
      <c r="G475" s="8">
        <v>44889</v>
      </c>
      <c r="H475" s="16">
        <v>24500</v>
      </c>
    </row>
    <row r="476" spans="1:8" x14ac:dyDescent="0.35">
      <c r="A476">
        <v>1014</v>
      </c>
      <c r="B476" t="s">
        <v>11</v>
      </c>
      <c r="C476" s="7">
        <v>50000116</v>
      </c>
      <c r="D476" t="s">
        <v>191</v>
      </c>
      <c r="E476" s="6" t="s">
        <v>268</v>
      </c>
      <c r="F476" s="20" t="s">
        <v>47</v>
      </c>
      <c r="G476" s="8">
        <v>44889</v>
      </c>
      <c r="H476" s="16">
        <v>24500</v>
      </c>
    </row>
    <row r="477" spans="1:8" x14ac:dyDescent="0.35">
      <c r="A477">
        <v>1014</v>
      </c>
      <c r="B477" t="s">
        <v>11</v>
      </c>
      <c r="C477" s="7">
        <v>50000117</v>
      </c>
      <c r="D477" t="s">
        <v>192</v>
      </c>
      <c r="E477" s="6" t="s">
        <v>268</v>
      </c>
      <c r="F477" s="20" t="s">
        <v>47</v>
      </c>
      <c r="G477" s="8">
        <v>44889</v>
      </c>
      <c r="H477" s="16">
        <v>24500</v>
      </c>
    </row>
    <row r="478" spans="1:8" x14ac:dyDescent="0.35">
      <c r="A478">
        <v>1014</v>
      </c>
      <c r="B478" t="s">
        <v>11</v>
      </c>
      <c r="C478" s="19" t="s">
        <v>653</v>
      </c>
      <c r="D478" t="s">
        <v>288</v>
      </c>
      <c r="E478" s="6" t="s">
        <v>268</v>
      </c>
      <c r="F478" s="20" t="s">
        <v>47</v>
      </c>
      <c r="G478" s="8">
        <v>44889</v>
      </c>
      <c r="H478" s="16">
        <v>24500</v>
      </c>
    </row>
    <row r="479" spans="1:8" x14ac:dyDescent="0.35">
      <c r="A479">
        <v>1014</v>
      </c>
      <c r="B479" t="s">
        <v>11</v>
      </c>
      <c r="C479" s="7">
        <v>127048</v>
      </c>
      <c r="D479" t="s">
        <v>77</v>
      </c>
      <c r="E479" s="6" t="s">
        <v>268</v>
      </c>
      <c r="F479" s="20" t="s">
        <v>47</v>
      </c>
      <c r="G479" s="8">
        <v>44889</v>
      </c>
      <c r="H479" s="16">
        <v>24500</v>
      </c>
    </row>
    <row r="480" spans="1:8" x14ac:dyDescent="0.35">
      <c r="A480">
        <v>1014</v>
      </c>
      <c r="B480" t="s">
        <v>11</v>
      </c>
      <c r="C480" s="7">
        <v>50000119</v>
      </c>
      <c r="D480" t="s">
        <v>194</v>
      </c>
      <c r="E480" s="6" t="s">
        <v>268</v>
      </c>
      <c r="F480" s="20" t="s">
        <v>47</v>
      </c>
      <c r="G480" s="8">
        <v>44889</v>
      </c>
      <c r="H480" s="16">
        <v>24500</v>
      </c>
    </row>
    <row r="481" spans="1:8" x14ac:dyDescent="0.35">
      <c r="A481">
        <v>1014</v>
      </c>
      <c r="B481" t="s">
        <v>11</v>
      </c>
      <c r="C481" s="7">
        <v>127081</v>
      </c>
      <c r="D481" t="s">
        <v>81</v>
      </c>
      <c r="E481" s="6" t="s">
        <v>268</v>
      </c>
      <c r="F481" s="20" t="s">
        <v>47</v>
      </c>
      <c r="G481" s="8">
        <v>44889</v>
      </c>
      <c r="H481" s="16">
        <v>24500</v>
      </c>
    </row>
    <row r="482" spans="1:8" x14ac:dyDescent="0.35">
      <c r="A482">
        <v>1014</v>
      </c>
      <c r="B482" t="s">
        <v>11</v>
      </c>
      <c r="C482" s="7">
        <v>50000121</v>
      </c>
      <c r="D482" t="s">
        <v>196</v>
      </c>
      <c r="E482" s="6" t="s">
        <v>268</v>
      </c>
      <c r="F482" s="20" t="s">
        <v>47</v>
      </c>
      <c r="G482" s="8">
        <v>44889</v>
      </c>
      <c r="H482" s="16">
        <v>24500</v>
      </c>
    </row>
    <row r="483" spans="1:8" x14ac:dyDescent="0.35">
      <c r="A483">
        <v>1014</v>
      </c>
      <c r="B483" t="s">
        <v>11</v>
      </c>
      <c r="C483" s="18" t="s">
        <v>653</v>
      </c>
      <c r="D483" t="s">
        <v>36</v>
      </c>
      <c r="E483" s="6" t="s">
        <v>268</v>
      </c>
      <c r="F483" s="20" t="s">
        <v>47</v>
      </c>
      <c r="G483" s="8">
        <v>44889</v>
      </c>
      <c r="H483" s="16">
        <v>24500</v>
      </c>
    </row>
    <row r="484" spans="1:8" x14ac:dyDescent="0.35">
      <c r="A484">
        <v>1014</v>
      </c>
      <c r="B484" t="s">
        <v>11</v>
      </c>
      <c r="C484" s="7">
        <v>127193</v>
      </c>
      <c r="D484" t="s">
        <v>99</v>
      </c>
      <c r="E484" s="6" t="s">
        <v>268</v>
      </c>
      <c r="F484" s="20" t="s">
        <v>47</v>
      </c>
      <c r="G484" s="8">
        <v>44889</v>
      </c>
      <c r="H484" s="16">
        <v>24500</v>
      </c>
    </row>
    <row r="485" spans="1:8" x14ac:dyDescent="0.35">
      <c r="A485">
        <v>1014</v>
      </c>
      <c r="B485" t="s">
        <v>11</v>
      </c>
      <c r="C485" s="7">
        <v>127210</v>
      </c>
      <c r="D485" t="s">
        <v>107</v>
      </c>
      <c r="E485" s="6" t="s">
        <v>268</v>
      </c>
      <c r="F485" s="20" t="s">
        <v>47</v>
      </c>
      <c r="G485" s="8">
        <v>44889</v>
      </c>
      <c r="H485" s="16">
        <v>24500</v>
      </c>
    </row>
    <row r="486" spans="1:8" x14ac:dyDescent="0.35">
      <c r="A486">
        <v>1014</v>
      </c>
      <c r="B486" t="s">
        <v>11</v>
      </c>
      <c r="C486" s="19" t="s">
        <v>653</v>
      </c>
      <c r="D486" t="s">
        <v>277</v>
      </c>
      <c r="E486" s="6" t="s">
        <v>268</v>
      </c>
      <c r="F486" s="20" t="s">
        <v>47</v>
      </c>
      <c r="G486" s="8">
        <v>44889</v>
      </c>
      <c r="H486" s="16">
        <v>24500</v>
      </c>
    </row>
    <row r="487" spans="1:8" x14ac:dyDescent="0.35">
      <c r="A487">
        <v>1014</v>
      </c>
      <c r="B487" t="s">
        <v>11</v>
      </c>
      <c r="C487" s="19" t="s">
        <v>653</v>
      </c>
      <c r="D487" t="s">
        <v>275</v>
      </c>
      <c r="E487" s="6" t="s">
        <v>268</v>
      </c>
      <c r="F487" s="20" t="s">
        <v>47</v>
      </c>
      <c r="G487" s="8">
        <v>44889</v>
      </c>
      <c r="H487" s="16">
        <v>24500</v>
      </c>
    </row>
    <row r="488" spans="1:8" x14ac:dyDescent="0.35">
      <c r="A488">
        <v>1014</v>
      </c>
      <c r="B488" t="s">
        <v>11</v>
      </c>
      <c r="C488" s="18" t="s">
        <v>653</v>
      </c>
      <c r="D488" t="s">
        <v>36</v>
      </c>
      <c r="E488" s="6" t="s">
        <v>268</v>
      </c>
      <c r="F488" s="20" t="s">
        <v>47</v>
      </c>
      <c r="G488" s="8">
        <v>44889</v>
      </c>
      <c r="H488" s="16">
        <v>24500</v>
      </c>
    </row>
    <row r="489" spans="1:8" x14ac:dyDescent="0.35">
      <c r="A489">
        <v>1014</v>
      </c>
      <c r="B489" t="s">
        <v>11</v>
      </c>
      <c r="C489" s="7">
        <v>50000124</v>
      </c>
      <c r="D489" t="s">
        <v>198</v>
      </c>
      <c r="E489" s="6" t="s">
        <v>268</v>
      </c>
      <c r="F489" s="20" t="s">
        <v>47</v>
      </c>
      <c r="G489" s="8">
        <v>44889</v>
      </c>
      <c r="H489" s="16">
        <v>24500</v>
      </c>
    </row>
    <row r="490" spans="1:8" x14ac:dyDescent="0.35">
      <c r="A490">
        <v>1014</v>
      </c>
      <c r="B490" t="s">
        <v>11</v>
      </c>
      <c r="C490" s="7">
        <v>127063</v>
      </c>
      <c r="D490" t="s">
        <v>79</v>
      </c>
      <c r="E490" s="6" t="s">
        <v>268</v>
      </c>
      <c r="F490" s="20" t="s">
        <v>47</v>
      </c>
      <c r="G490" s="8">
        <v>44889</v>
      </c>
      <c r="H490" s="16">
        <v>24500</v>
      </c>
    </row>
    <row r="491" spans="1:8" x14ac:dyDescent="0.35">
      <c r="A491">
        <v>1014</v>
      </c>
      <c r="B491" t="s">
        <v>11</v>
      </c>
      <c r="C491" s="7">
        <v>50000125</v>
      </c>
      <c r="D491" t="s">
        <v>199</v>
      </c>
      <c r="E491" s="6" t="s">
        <v>268</v>
      </c>
      <c r="F491" s="20" t="s">
        <v>47</v>
      </c>
      <c r="G491" s="8">
        <v>44889</v>
      </c>
      <c r="H491" s="16">
        <v>24500</v>
      </c>
    </row>
    <row r="492" spans="1:8" x14ac:dyDescent="0.35">
      <c r="A492">
        <v>1014</v>
      </c>
      <c r="B492" t="s">
        <v>11</v>
      </c>
      <c r="C492" s="7">
        <v>50000126</v>
      </c>
      <c r="D492" t="s">
        <v>200</v>
      </c>
      <c r="E492" s="6" t="s">
        <v>268</v>
      </c>
      <c r="F492" s="20" t="s">
        <v>47</v>
      </c>
      <c r="G492" s="8">
        <v>44889</v>
      </c>
      <c r="H492" s="16">
        <v>24500</v>
      </c>
    </row>
    <row r="493" spans="1:8" x14ac:dyDescent="0.35">
      <c r="A493">
        <v>1014</v>
      </c>
      <c r="B493" t="s">
        <v>11</v>
      </c>
      <c r="C493" s="7">
        <v>50000127</v>
      </c>
      <c r="D493" t="s">
        <v>294</v>
      </c>
      <c r="E493" s="6" t="s">
        <v>268</v>
      </c>
      <c r="F493" s="20" t="s">
        <v>47</v>
      </c>
      <c r="G493" s="8">
        <v>44889</v>
      </c>
      <c r="H493" s="16">
        <v>24500</v>
      </c>
    </row>
    <row r="494" spans="1:8" x14ac:dyDescent="0.35">
      <c r="A494">
        <v>1014</v>
      </c>
      <c r="B494" t="s">
        <v>11</v>
      </c>
      <c r="C494" s="7">
        <v>127217</v>
      </c>
      <c r="D494" t="s">
        <v>108</v>
      </c>
      <c r="E494" s="6" t="s">
        <v>268</v>
      </c>
      <c r="F494" s="20" t="s">
        <v>47</v>
      </c>
      <c r="G494" s="8">
        <v>44889</v>
      </c>
      <c r="H494" s="16">
        <v>24500</v>
      </c>
    </row>
    <row r="495" spans="1:8" x14ac:dyDescent="0.35">
      <c r="A495">
        <v>1014</v>
      </c>
      <c r="B495" t="s">
        <v>11</v>
      </c>
      <c r="C495" s="7">
        <v>127243</v>
      </c>
      <c r="D495" t="s">
        <v>116</v>
      </c>
      <c r="E495" s="6" t="s">
        <v>268</v>
      </c>
      <c r="F495" s="20" t="s">
        <v>47</v>
      </c>
      <c r="G495" s="8">
        <v>44889</v>
      </c>
      <c r="H495" s="16">
        <v>24500</v>
      </c>
    </row>
    <row r="496" spans="1:8" x14ac:dyDescent="0.35">
      <c r="A496">
        <v>1014</v>
      </c>
      <c r="B496" t="s">
        <v>11</v>
      </c>
      <c r="C496" s="7">
        <v>127092</v>
      </c>
      <c r="D496" t="s">
        <v>84</v>
      </c>
      <c r="E496" s="6" t="s">
        <v>268</v>
      </c>
      <c r="F496" s="20" t="s">
        <v>47</v>
      </c>
      <c r="G496" s="8">
        <v>44889</v>
      </c>
      <c r="H496" s="16">
        <v>24500</v>
      </c>
    </row>
    <row r="497" spans="1:8" x14ac:dyDescent="0.35">
      <c r="A497">
        <v>1014</v>
      </c>
      <c r="B497" t="s">
        <v>11</v>
      </c>
      <c r="C497" s="7">
        <v>127299</v>
      </c>
      <c r="D497" t="s">
        <v>136</v>
      </c>
      <c r="E497" s="6" t="s">
        <v>268</v>
      </c>
      <c r="F497" s="20" t="s">
        <v>47</v>
      </c>
      <c r="G497" s="8">
        <v>44889</v>
      </c>
      <c r="H497" s="16">
        <v>24500</v>
      </c>
    </row>
    <row r="498" spans="1:8" x14ac:dyDescent="0.35">
      <c r="A498">
        <v>1014</v>
      </c>
      <c r="B498" t="s">
        <v>11</v>
      </c>
      <c r="C498" s="19" t="s">
        <v>653</v>
      </c>
      <c r="D498" t="s">
        <v>274</v>
      </c>
      <c r="E498" s="6" t="s">
        <v>268</v>
      </c>
      <c r="F498" s="20" t="s">
        <v>47</v>
      </c>
      <c r="G498" s="8">
        <v>44889</v>
      </c>
      <c r="H498" s="16">
        <v>24500</v>
      </c>
    </row>
    <row r="499" spans="1:8" x14ac:dyDescent="0.35">
      <c r="A499">
        <v>1014</v>
      </c>
      <c r="B499" t="s">
        <v>11</v>
      </c>
      <c r="C499" s="7">
        <v>50000128</v>
      </c>
      <c r="D499" t="s">
        <v>202</v>
      </c>
      <c r="E499" s="6" t="s">
        <v>268</v>
      </c>
      <c r="F499" s="20" t="s">
        <v>47</v>
      </c>
      <c r="G499" s="8">
        <v>44889</v>
      </c>
      <c r="H499" s="16">
        <v>24500</v>
      </c>
    </row>
    <row r="500" spans="1:8" x14ac:dyDescent="0.35">
      <c r="A500">
        <v>1014</v>
      </c>
      <c r="B500" t="s">
        <v>11</v>
      </c>
      <c r="C500" s="7">
        <v>50000129</v>
      </c>
      <c r="D500" t="s">
        <v>203</v>
      </c>
      <c r="E500" s="6" t="s">
        <v>268</v>
      </c>
      <c r="F500" s="20" t="s">
        <v>47</v>
      </c>
      <c r="G500" s="8">
        <v>44889</v>
      </c>
      <c r="H500" s="16">
        <v>24500</v>
      </c>
    </row>
    <row r="501" spans="1:8" x14ac:dyDescent="0.35">
      <c r="A501">
        <v>1014</v>
      </c>
      <c r="B501" t="s">
        <v>11</v>
      </c>
      <c r="C501" s="7">
        <v>50000130</v>
      </c>
      <c r="D501" t="s">
        <v>204</v>
      </c>
      <c r="E501" s="6" t="s">
        <v>268</v>
      </c>
      <c r="F501" s="20" t="s">
        <v>47</v>
      </c>
      <c r="G501" s="8">
        <v>44889</v>
      </c>
      <c r="H501" s="16">
        <v>24500</v>
      </c>
    </row>
    <row r="502" spans="1:8" x14ac:dyDescent="0.35">
      <c r="A502">
        <v>1014</v>
      </c>
      <c r="B502" t="s">
        <v>11</v>
      </c>
      <c r="C502" s="7">
        <v>50000131</v>
      </c>
      <c r="D502" t="s">
        <v>205</v>
      </c>
      <c r="E502" s="6" t="s">
        <v>268</v>
      </c>
      <c r="F502" s="20" t="s">
        <v>47</v>
      </c>
      <c r="G502" s="8">
        <v>44889</v>
      </c>
      <c r="H502" s="16">
        <v>24500</v>
      </c>
    </row>
    <row r="503" spans="1:8" x14ac:dyDescent="0.35">
      <c r="A503">
        <v>1014</v>
      </c>
      <c r="B503" t="s">
        <v>11</v>
      </c>
      <c r="C503" s="7">
        <v>50000162</v>
      </c>
      <c r="D503" t="s">
        <v>300</v>
      </c>
      <c r="E503" s="6" t="s">
        <v>268</v>
      </c>
      <c r="F503" s="20" t="s">
        <v>47</v>
      </c>
      <c r="G503" s="8">
        <v>44889</v>
      </c>
      <c r="H503" s="16">
        <v>24500</v>
      </c>
    </row>
    <row r="504" spans="1:8" x14ac:dyDescent="0.35">
      <c r="A504">
        <v>1014</v>
      </c>
      <c r="B504" t="s">
        <v>11</v>
      </c>
      <c r="C504" s="7">
        <v>127227</v>
      </c>
      <c r="D504" t="s">
        <v>111</v>
      </c>
      <c r="E504" s="6" t="s">
        <v>268</v>
      </c>
      <c r="F504" s="20" t="s">
        <v>47</v>
      </c>
      <c r="G504" s="8">
        <v>44854</v>
      </c>
      <c r="H504" s="16">
        <v>6700</v>
      </c>
    </row>
    <row r="505" spans="1:8" x14ac:dyDescent="0.35">
      <c r="A505">
        <v>1014</v>
      </c>
      <c r="B505" t="s">
        <v>11</v>
      </c>
      <c r="C505" s="7">
        <v>50000087</v>
      </c>
      <c r="D505" t="s">
        <v>162</v>
      </c>
      <c r="E505" s="6" t="s">
        <v>268</v>
      </c>
      <c r="F505" s="20" t="s">
        <v>47</v>
      </c>
      <c r="G505" s="8">
        <v>44854</v>
      </c>
      <c r="H505" s="16">
        <v>6700</v>
      </c>
    </row>
    <row r="506" spans="1:8" x14ac:dyDescent="0.35">
      <c r="A506">
        <v>1014</v>
      </c>
      <c r="B506" t="s">
        <v>11</v>
      </c>
      <c r="C506" s="7">
        <v>50000089</v>
      </c>
      <c r="D506" t="s">
        <v>164</v>
      </c>
      <c r="E506" s="6" t="s">
        <v>268</v>
      </c>
      <c r="F506" s="20" t="s">
        <v>47</v>
      </c>
      <c r="G506" s="8">
        <v>44854</v>
      </c>
      <c r="H506" s="16">
        <v>6700</v>
      </c>
    </row>
    <row r="507" spans="1:8" x14ac:dyDescent="0.35">
      <c r="A507">
        <v>1014</v>
      </c>
      <c r="B507" t="s">
        <v>11</v>
      </c>
      <c r="C507" s="7">
        <v>50000222</v>
      </c>
      <c r="D507" t="s">
        <v>242</v>
      </c>
      <c r="E507" s="6" t="s">
        <v>268</v>
      </c>
      <c r="F507" s="20" t="s">
        <v>47</v>
      </c>
      <c r="G507" s="8">
        <v>44854</v>
      </c>
      <c r="H507" s="16">
        <v>6700</v>
      </c>
    </row>
    <row r="508" spans="1:8" x14ac:dyDescent="0.35">
      <c r="A508">
        <v>1014</v>
      </c>
      <c r="B508" t="s">
        <v>11</v>
      </c>
      <c r="C508" s="7">
        <v>50000098</v>
      </c>
      <c r="D508" t="s">
        <v>173</v>
      </c>
      <c r="E508" s="6" t="s">
        <v>268</v>
      </c>
      <c r="F508" s="20" t="s">
        <v>47</v>
      </c>
      <c r="G508" s="8">
        <v>44854</v>
      </c>
      <c r="H508" s="16">
        <v>6700</v>
      </c>
    </row>
    <row r="509" spans="1:8" x14ac:dyDescent="0.35">
      <c r="A509">
        <v>1014</v>
      </c>
      <c r="B509" t="s">
        <v>11</v>
      </c>
      <c r="C509" s="7">
        <v>50000105</v>
      </c>
      <c r="D509" t="s">
        <v>180</v>
      </c>
      <c r="E509" s="6" t="s">
        <v>268</v>
      </c>
      <c r="F509" s="20" t="s">
        <v>47</v>
      </c>
      <c r="G509" s="8">
        <v>44854</v>
      </c>
      <c r="H509" s="16">
        <v>6700</v>
      </c>
    </row>
    <row r="510" spans="1:8" x14ac:dyDescent="0.35">
      <c r="A510">
        <v>1014</v>
      </c>
      <c r="B510" t="s">
        <v>11</v>
      </c>
      <c r="C510" s="7">
        <v>50000127</v>
      </c>
      <c r="D510" t="s">
        <v>294</v>
      </c>
      <c r="E510" s="6" t="s">
        <v>268</v>
      </c>
      <c r="F510" s="20" t="s">
        <v>47</v>
      </c>
      <c r="G510" s="8">
        <v>44854</v>
      </c>
      <c r="H510" s="16">
        <v>6700</v>
      </c>
    </row>
    <row r="511" spans="1:8" x14ac:dyDescent="0.35">
      <c r="A511">
        <v>1014</v>
      </c>
      <c r="B511" t="s">
        <v>11</v>
      </c>
      <c r="C511" s="7">
        <v>127243</v>
      </c>
      <c r="D511" t="s">
        <v>116</v>
      </c>
      <c r="E511" s="6" t="s">
        <v>268</v>
      </c>
      <c r="F511" s="20" t="s">
        <v>47</v>
      </c>
      <c r="G511" s="8">
        <v>44854</v>
      </c>
      <c r="H511" s="16">
        <v>6700</v>
      </c>
    </row>
    <row r="512" spans="1:8" x14ac:dyDescent="0.35">
      <c r="A512">
        <v>1014</v>
      </c>
      <c r="B512" t="s">
        <v>11</v>
      </c>
      <c r="C512" s="7">
        <v>127229</v>
      </c>
      <c r="D512" t="s">
        <v>112</v>
      </c>
      <c r="E512" s="6" t="s">
        <v>268</v>
      </c>
      <c r="F512" s="20" t="s">
        <v>47</v>
      </c>
      <c r="G512" s="8">
        <v>44854</v>
      </c>
      <c r="H512" s="16">
        <v>6700</v>
      </c>
    </row>
    <row r="513" spans="1:8" x14ac:dyDescent="0.35">
      <c r="A513">
        <v>1014</v>
      </c>
      <c r="B513" t="s">
        <v>11</v>
      </c>
      <c r="C513" s="7">
        <v>50000136</v>
      </c>
      <c r="D513" t="s">
        <v>210</v>
      </c>
      <c r="E513" s="6" t="s">
        <v>268</v>
      </c>
      <c r="F513" s="20" t="s">
        <v>47</v>
      </c>
      <c r="G513" s="8">
        <v>44854</v>
      </c>
      <c r="H513" s="16">
        <v>6700</v>
      </c>
    </row>
    <row r="514" spans="1:8" x14ac:dyDescent="0.35">
      <c r="A514">
        <v>1014</v>
      </c>
      <c r="B514" t="s">
        <v>11</v>
      </c>
      <c r="C514" s="7">
        <v>50000148</v>
      </c>
      <c r="D514" t="s">
        <v>286</v>
      </c>
      <c r="E514" s="6" t="s">
        <v>268</v>
      </c>
      <c r="F514" s="20" t="s">
        <v>47</v>
      </c>
      <c r="G514" s="8">
        <v>44854</v>
      </c>
      <c r="H514" s="16">
        <v>6700</v>
      </c>
    </row>
    <row r="515" spans="1:8" x14ac:dyDescent="0.35">
      <c r="A515">
        <v>1014</v>
      </c>
      <c r="B515" t="s">
        <v>11</v>
      </c>
      <c r="C515" s="7">
        <v>50000162</v>
      </c>
      <c r="D515" t="s">
        <v>300</v>
      </c>
      <c r="E515" s="6" t="s">
        <v>268</v>
      </c>
      <c r="F515" s="20" t="s">
        <v>47</v>
      </c>
      <c r="G515" s="8">
        <v>44854</v>
      </c>
      <c r="H515" s="16">
        <v>6700</v>
      </c>
    </row>
    <row r="516" spans="1:8" x14ac:dyDescent="0.35">
      <c r="A516">
        <v>1014</v>
      </c>
      <c r="B516" t="s">
        <v>11</v>
      </c>
      <c r="C516" s="18" t="s">
        <v>653</v>
      </c>
      <c r="D516" t="s">
        <v>36</v>
      </c>
      <c r="E516" s="6" t="s">
        <v>268</v>
      </c>
      <c r="F516" s="20" t="s">
        <v>47</v>
      </c>
      <c r="G516" s="8">
        <v>44854</v>
      </c>
      <c r="H516" s="16">
        <v>6700</v>
      </c>
    </row>
    <row r="517" spans="1:8" x14ac:dyDescent="0.35">
      <c r="A517">
        <v>1014</v>
      </c>
      <c r="B517" t="s">
        <v>11</v>
      </c>
      <c r="C517" s="19" t="s">
        <v>653</v>
      </c>
      <c r="D517" t="s">
        <v>276</v>
      </c>
      <c r="E517" s="6" t="s">
        <v>268</v>
      </c>
      <c r="F517" s="20" t="s">
        <v>47</v>
      </c>
      <c r="G517" s="8">
        <v>44823</v>
      </c>
      <c r="H517" s="16">
        <v>11000</v>
      </c>
    </row>
    <row r="518" spans="1:8" x14ac:dyDescent="0.35">
      <c r="A518">
        <v>1014</v>
      </c>
      <c r="B518" t="s">
        <v>11</v>
      </c>
      <c r="C518" s="7">
        <v>50000137</v>
      </c>
      <c r="D518" t="s">
        <v>211</v>
      </c>
      <c r="E518" s="6" t="s">
        <v>268</v>
      </c>
      <c r="F518" s="20" t="s">
        <v>47</v>
      </c>
      <c r="G518" s="8">
        <v>44823</v>
      </c>
      <c r="H518" s="16">
        <v>11000</v>
      </c>
    </row>
    <row r="519" spans="1:8" x14ac:dyDescent="0.35">
      <c r="A519">
        <v>1014</v>
      </c>
      <c r="B519" t="s">
        <v>11</v>
      </c>
      <c r="C519" s="7">
        <v>50000097</v>
      </c>
      <c r="D519" t="s">
        <v>172</v>
      </c>
      <c r="E519" s="6" t="s">
        <v>268</v>
      </c>
      <c r="F519" s="20" t="s">
        <v>47</v>
      </c>
      <c r="G519" s="8">
        <v>44823</v>
      </c>
      <c r="H519" s="16">
        <v>11000</v>
      </c>
    </row>
    <row r="520" spans="1:8" x14ac:dyDescent="0.35">
      <c r="A520">
        <v>1014</v>
      </c>
      <c r="B520" t="s">
        <v>11</v>
      </c>
      <c r="C520" s="7">
        <v>127310</v>
      </c>
      <c r="D520" t="s">
        <v>138</v>
      </c>
      <c r="E520" s="6" t="s">
        <v>268</v>
      </c>
      <c r="F520" s="20" t="s">
        <v>47</v>
      </c>
      <c r="G520" s="8">
        <v>44823</v>
      </c>
      <c r="H520" s="16">
        <v>11000</v>
      </c>
    </row>
    <row r="521" spans="1:8" x14ac:dyDescent="0.35">
      <c r="A521">
        <v>1014</v>
      </c>
      <c r="B521" t="s">
        <v>11</v>
      </c>
      <c r="C521" s="7">
        <v>50000139</v>
      </c>
      <c r="D521" t="s">
        <v>213</v>
      </c>
      <c r="E521" s="6" t="s">
        <v>268</v>
      </c>
      <c r="F521" s="20" t="s">
        <v>47</v>
      </c>
      <c r="G521" s="8">
        <v>44823</v>
      </c>
      <c r="H521" s="16">
        <v>11000</v>
      </c>
    </row>
    <row r="522" spans="1:8" x14ac:dyDescent="0.35">
      <c r="A522">
        <v>1014</v>
      </c>
      <c r="B522" t="s">
        <v>11</v>
      </c>
      <c r="C522" s="7">
        <v>127087</v>
      </c>
      <c r="D522" t="s">
        <v>82</v>
      </c>
      <c r="E522" s="6" t="s">
        <v>268</v>
      </c>
      <c r="F522" s="20" t="s">
        <v>47</v>
      </c>
      <c r="G522" s="8">
        <v>44845</v>
      </c>
      <c r="H522" s="16">
        <v>5799.21</v>
      </c>
    </row>
    <row r="523" spans="1:8" x14ac:dyDescent="0.35">
      <c r="A523">
        <v>1014</v>
      </c>
      <c r="B523" t="s">
        <v>11</v>
      </c>
      <c r="C523" s="7">
        <v>127090</v>
      </c>
      <c r="D523" t="s">
        <v>83</v>
      </c>
      <c r="E523" s="6" t="s">
        <v>268</v>
      </c>
      <c r="F523" s="20" t="s">
        <v>47</v>
      </c>
      <c r="G523" s="8">
        <v>44845</v>
      </c>
      <c r="H523" s="16">
        <v>5800</v>
      </c>
    </row>
    <row r="524" spans="1:8" x14ac:dyDescent="0.35">
      <c r="A524">
        <v>1014</v>
      </c>
      <c r="B524" t="s">
        <v>11</v>
      </c>
      <c r="C524" s="7">
        <v>50000131</v>
      </c>
      <c r="D524" t="s">
        <v>205</v>
      </c>
      <c r="E524" s="6" t="s">
        <v>268</v>
      </c>
      <c r="F524" s="20" t="s">
        <v>47</v>
      </c>
      <c r="G524" s="8">
        <v>44845</v>
      </c>
      <c r="H524" s="16">
        <v>5800</v>
      </c>
    </row>
    <row r="525" spans="1:8" x14ac:dyDescent="0.35">
      <c r="A525">
        <v>1014</v>
      </c>
      <c r="B525" t="s">
        <v>11</v>
      </c>
      <c r="C525" s="7">
        <v>127161</v>
      </c>
      <c r="D525" t="s">
        <v>87</v>
      </c>
      <c r="E525" s="6" t="s">
        <v>268</v>
      </c>
      <c r="F525" s="20" t="s">
        <v>47</v>
      </c>
      <c r="G525" s="8">
        <v>44845</v>
      </c>
      <c r="H525" s="16">
        <v>5800</v>
      </c>
    </row>
    <row r="526" spans="1:8" x14ac:dyDescent="0.35">
      <c r="A526">
        <v>1014</v>
      </c>
      <c r="B526" t="s">
        <v>11</v>
      </c>
      <c r="C526" s="7">
        <v>127048</v>
      </c>
      <c r="D526" t="s">
        <v>77</v>
      </c>
      <c r="E526" s="6" t="s">
        <v>268</v>
      </c>
      <c r="F526" s="20" t="s">
        <v>47</v>
      </c>
      <c r="G526" s="8">
        <v>44845</v>
      </c>
      <c r="H526" s="16">
        <v>5800</v>
      </c>
    </row>
    <row r="527" spans="1:8" x14ac:dyDescent="0.35">
      <c r="A527">
        <v>1014</v>
      </c>
      <c r="B527" t="s">
        <v>11</v>
      </c>
      <c r="C527" s="7">
        <v>127292</v>
      </c>
      <c r="D527" t="s">
        <v>130</v>
      </c>
      <c r="E527" s="6" t="s">
        <v>268</v>
      </c>
      <c r="F527" s="20" t="s">
        <v>47</v>
      </c>
      <c r="G527" s="8">
        <v>44845</v>
      </c>
      <c r="H527" s="16">
        <v>5800</v>
      </c>
    </row>
    <row r="528" spans="1:8" x14ac:dyDescent="0.35">
      <c r="A528">
        <v>1014</v>
      </c>
      <c r="B528" t="s">
        <v>11</v>
      </c>
      <c r="C528" s="7">
        <v>50000149</v>
      </c>
      <c r="D528" t="s">
        <v>223</v>
      </c>
      <c r="E528" s="6" t="s">
        <v>268</v>
      </c>
      <c r="F528" s="20" t="s">
        <v>47</v>
      </c>
      <c r="G528" s="8">
        <v>44845</v>
      </c>
      <c r="H528" s="16">
        <v>5800</v>
      </c>
    </row>
    <row r="529" spans="1:8" x14ac:dyDescent="0.35">
      <c r="A529">
        <v>1014</v>
      </c>
      <c r="B529" t="s">
        <v>11</v>
      </c>
      <c r="C529" s="7">
        <v>127063</v>
      </c>
      <c r="D529" t="s">
        <v>79</v>
      </c>
      <c r="E529" s="6" t="s">
        <v>268</v>
      </c>
      <c r="F529" s="20" t="s">
        <v>47</v>
      </c>
      <c r="G529" s="8">
        <v>44845</v>
      </c>
      <c r="H529" s="16">
        <v>5800</v>
      </c>
    </row>
    <row r="530" spans="1:8" x14ac:dyDescent="0.35">
      <c r="A530">
        <v>1014</v>
      </c>
      <c r="B530" t="s">
        <v>11</v>
      </c>
      <c r="C530" s="7">
        <v>127144</v>
      </c>
      <c r="D530" t="s">
        <v>85</v>
      </c>
      <c r="E530" s="6" t="s">
        <v>268</v>
      </c>
      <c r="F530" s="20" t="s">
        <v>47</v>
      </c>
      <c r="G530" s="8">
        <v>44845</v>
      </c>
      <c r="H530" s="16">
        <v>5800</v>
      </c>
    </row>
    <row r="531" spans="1:8" x14ac:dyDescent="0.35">
      <c r="A531">
        <v>1014</v>
      </c>
      <c r="B531" t="s">
        <v>11</v>
      </c>
      <c r="C531" s="7">
        <v>50000095</v>
      </c>
      <c r="D531" t="s">
        <v>170</v>
      </c>
      <c r="E531" s="6" t="s">
        <v>268</v>
      </c>
      <c r="F531" s="20" t="s">
        <v>47</v>
      </c>
      <c r="G531" s="8">
        <v>44845</v>
      </c>
      <c r="H531" s="16">
        <v>5800</v>
      </c>
    </row>
    <row r="532" spans="1:8" x14ac:dyDescent="0.35">
      <c r="A532">
        <v>1014</v>
      </c>
      <c r="B532" t="s">
        <v>11</v>
      </c>
      <c r="C532" s="7">
        <v>127176</v>
      </c>
      <c r="D532" t="s">
        <v>93</v>
      </c>
      <c r="E532" s="6" t="s">
        <v>268</v>
      </c>
      <c r="F532" s="20" t="s">
        <v>47</v>
      </c>
      <c r="G532" s="8">
        <v>44845</v>
      </c>
      <c r="H532" s="16">
        <v>5800</v>
      </c>
    </row>
    <row r="533" spans="1:8" x14ac:dyDescent="0.35">
      <c r="A533">
        <v>1014</v>
      </c>
      <c r="B533" t="s">
        <v>11</v>
      </c>
      <c r="C533" s="7">
        <v>627019</v>
      </c>
      <c r="D533" t="s">
        <v>247</v>
      </c>
      <c r="E533" s="6" t="s">
        <v>268</v>
      </c>
      <c r="F533" s="20" t="s">
        <v>47</v>
      </c>
      <c r="G533" s="8">
        <v>44845</v>
      </c>
      <c r="H533" s="16">
        <v>5800</v>
      </c>
    </row>
    <row r="534" spans="1:8" x14ac:dyDescent="0.35">
      <c r="A534">
        <v>1014</v>
      </c>
      <c r="B534" t="s">
        <v>11</v>
      </c>
      <c r="C534" s="7">
        <v>127039</v>
      </c>
      <c r="D534" t="s">
        <v>76</v>
      </c>
      <c r="E534" s="6" t="s">
        <v>268</v>
      </c>
      <c r="F534" s="20" t="s">
        <v>47</v>
      </c>
      <c r="G534" s="8">
        <v>44845</v>
      </c>
      <c r="H534" s="16">
        <v>5800</v>
      </c>
    </row>
    <row r="535" spans="1:8" x14ac:dyDescent="0.35">
      <c r="A535">
        <v>1014</v>
      </c>
      <c r="B535" t="s">
        <v>11</v>
      </c>
      <c r="C535" s="7">
        <v>50000162</v>
      </c>
      <c r="D535" t="s">
        <v>300</v>
      </c>
      <c r="E535" s="6" t="s">
        <v>268</v>
      </c>
      <c r="F535" s="20" t="s">
        <v>47</v>
      </c>
      <c r="G535" s="8">
        <v>44845</v>
      </c>
      <c r="H535" s="16">
        <v>5800</v>
      </c>
    </row>
    <row r="536" spans="1:8" x14ac:dyDescent="0.35">
      <c r="A536">
        <v>1014</v>
      </c>
      <c r="B536" t="s">
        <v>11</v>
      </c>
      <c r="C536" s="7">
        <v>50000121</v>
      </c>
      <c r="D536" t="s">
        <v>196</v>
      </c>
      <c r="E536" s="6" t="s">
        <v>268</v>
      </c>
      <c r="F536" s="20" t="s">
        <v>47</v>
      </c>
      <c r="G536" s="8">
        <v>44845</v>
      </c>
      <c r="H536" s="16">
        <v>5800</v>
      </c>
    </row>
    <row r="537" spans="1:8" x14ac:dyDescent="0.35">
      <c r="A537">
        <v>1014</v>
      </c>
      <c r="B537" t="s">
        <v>11</v>
      </c>
      <c r="C537" s="7">
        <v>50000119</v>
      </c>
      <c r="D537" t="s">
        <v>194</v>
      </c>
      <c r="E537" s="6" t="s">
        <v>268</v>
      </c>
      <c r="F537" s="20" t="s">
        <v>47</v>
      </c>
      <c r="G537" s="8">
        <v>44845</v>
      </c>
      <c r="H537" s="16">
        <v>5800</v>
      </c>
    </row>
    <row r="538" spans="1:8" x14ac:dyDescent="0.35">
      <c r="A538">
        <v>1014</v>
      </c>
      <c r="B538" t="s">
        <v>11</v>
      </c>
      <c r="C538" s="7">
        <v>127198</v>
      </c>
      <c r="D538" t="s">
        <v>102</v>
      </c>
      <c r="E538" s="6" t="s">
        <v>268</v>
      </c>
      <c r="F538" s="20" t="s">
        <v>47</v>
      </c>
      <c r="G538" s="8">
        <v>44845</v>
      </c>
      <c r="H538" s="16">
        <v>5800</v>
      </c>
    </row>
    <row r="539" spans="1:8" x14ac:dyDescent="0.35">
      <c r="A539">
        <v>1014</v>
      </c>
      <c r="B539" t="s">
        <v>11</v>
      </c>
      <c r="C539" s="7">
        <v>50000154</v>
      </c>
      <c r="D539" t="s">
        <v>299</v>
      </c>
      <c r="E539" s="6" t="s">
        <v>268</v>
      </c>
      <c r="F539" s="20" t="s">
        <v>47</v>
      </c>
      <c r="G539" s="8">
        <v>44845</v>
      </c>
      <c r="H539" s="16">
        <v>5800</v>
      </c>
    </row>
    <row r="540" spans="1:8" x14ac:dyDescent="0.35">
      <c r="A540">
        <v>1014</v>
      </c>
      <c r="B540" t="s">
        <v>11</v>
      </c>
      <c r="C540" s="7">
        <v>50000114</v>
      </c>
      <c r="D540" t="s">
        <v>189</v>
      </c>
      <c r="E540" s="6" t="s">
        <v>268</v>
      </c>
      <c r="F540" s="20" t="s">
        <v>47</v>
      </c>
      <c r="G540" s="8">
        <v>44845</v>
      </c>
      <c r="H540" s="16">
        <v>5800</v>
      </c>
    </row>
    <row r="541" spans="1:8" x14ac:dyDescent="0.35">
      <c r="A541">
        <v>1014</v>
      </c>
      <c r="B541" t="s">
        <v>11</v>
      </c>
      <c r="C541" s="7">
        <v>50000145</v>
      </c>
      <c r="D541" t="s">
        <v>219</v>
      </c>
      <c r="E541" s="6" t="s">
        <v>268</v>
      </c>
      <c r="F541" s="20" t="s">
        <v>47</v>
      </c>
      <c r="G541" s="8">
        <v>44845</v>
      </c>
      <c r="H541" s="16">
        <v>5800</v>
      </c>
    </row>
    <row r="542" spans="1:8" x14ac:dyDescent="0.35">
      <c r="A542">
        <v>1014</v>
      </c>
      <c r="B542" t="s">
        <v>11</v>
      </c>
      <c r="C542" s="7">
        <v>127191</v>
      </c>
      <c r="D542" t="s">
        <v>98</v>
      </c>
      <c r="E542" s="6" t="s">
        <v>268</v>
      </c>
      <c r="F542" s="20" t="s">
        <v>47</v>
      </c>
      <c r="G542" s="8">
        <v>44845</v>
      </c>
      <c r="H542" s="16">
        <v>5800</v>
      </c>
    </row>
    <row r="543" spans="1:8" x14ac:dyDescent="0.35">
      <c r="A543">
        <v>1014</v>
      </c>
      <c r="B543" t="s">
        <v>11</v>
      </c>
      <c r="C543" s="7">
        <v>127022</v>
      </c>
      <c r="D543" t="s">
        <v>71</v>
      </c>
      <c r="E543" s="6" t="s">
        <v>268</v>
      </c>
      <c r="F543" s="20" t="s">
        <v>47</v>
      </c>
      <c r="G543" s="8">
        <v>44845</v>
      </c>
      <c r="H543" s="16">
        <v>5800</v>
      </c>
    </row>
    <row r="544" spans="1:8" x14ac:dyDescent="0.35">
      <c r="A544">
        <v>1014</v>
      </c>
      <c r="B544" t="s">
        <v>11</v>
      </c>
      <c r="C544" s="7">
        <v>50000078</v>
      </c>
      <c r="D544" t="s">
        <v>153</v>
      </c>
      <c r="E544" s="6" t="s">
        <v>268</v>
      </c>
      <c r="F544" s="20" t="s">
        <v>47</v>
      </c>
      <c r="G544" s="8">
        <v>44845</v>
      </c>
      <c r="H544" s="16">
        <v>5800</v>
      </c>
    </row>
    <row r="545" spans="1:8" x14ac:dyDescent="0.35">
      <c r="A545">
        <v>1014</v>
      </c>
      <c r="B545" t="s">
        <v>11</v>
      </c>
      <c r="C545" s="7">
        <v>127259</v>
      </c>
      <c r="D545" t="s">
        <v>120</v>
      </c>
      <c r="E545" s="6" t="s">
        <v>268</v>
      </c>
      <c r="F545" s="20" t="s">
        <v>47</v>
      </c>
      <c r="G545" s="8">
        <v>44845</v>
      </c>
      <c r="H545" s="16">
        <v>5800</v>
      </c>
    </row>
    <row r="546" spans="1:8" x14ac:dyDescent="0.35">
      <c r="A546">
        <v>1014</v>
      </c>
      <c r="B546" t="s">
        <v>11</v>
      </c>
      <c r="C546" s="7">
        <v>127261</v>
      </c>
      <c r="D546" t="s">
        <v>121</v>
      </c>
      <c r="E546" s="6" t="s">
        <v>268</v>
      </c>
      <c r="F546" s="20" t="s">
        <v>47</v>
      </c>
      <c r="G546" s="8">
        <v>44845</v>
      </c>
      <c r="H546" s="16">
        <v>5800</v>
      </c>
    </row>
    <row r="547" spans="1:8" x14ac:dyDescent="0.35">
      <c r="A547">
        <v>1014</v>
      </c>
      <c r="B547" t="s">
        <v>11</v>
      </c>
      <c r="C547" s="7">
        <v>50000111</v>
      </c>
      <c r="D547" t="s">
        <v>186</v>
      </c>
      <c r="E547" s="6" t="s">
        <v>268</v>
      </c>
      <c r="F547" s="20" t="s">
        <v>47</v>
      </c>
      <c r="G547" s="8">
        <v>44845</v>
      </c>
      <c r="H547" s="16">
        <v>5800</v>
      </c>
    </row>
    <row r="548" spans="1:8" x14ac:dyDescent="0.35">
      <c r="A548">
        <v>1014</v>
      </c>
      <c r="B548" t="s">
        <v>11</v>
      </c>
      <c r="C548" s="7">
        <v>127255</v>
      </c>
      <c r="D548" t="s">
        <v>119</v>
      </c>
      <c r="E548" s="6" t="s">
        <v>268</v>
      </c>
      <c r="F548" s="20" t="s">
        <v>47</v>
      </c>
      <c r="G548" s="8">
        <v>44845</v>
      </c>
      <c r="H548" s="16">
        <v>5800</v>
      </c>
    </row>
    <row r="549" spans="1:8" x14ac:dyDescent="0.35">
      <c r="A549">
        <v>1014</v>
      </c>
      <c r="B549" t="s">
        <v>11</v>
      </c>
      <c r="C549" s="18" t="s">
        <v>652</v>
      </c>
      <c r="D549" t="s">
        <v>284</v>
      </c>
      <c r="E549" s="6" t="s">
        <v>269</v>
      </c>
      <c r="F549" s="6" t="s">
        <v>265</v>
      </c>
      <c r="G549" s="8">
        <v>44909</v>
      </c>
      <c r="H549" s="16">
        <v>1078000</v>
      </c>
    </row>
    <row r="550" spans="1:8" x14ac:dyDescent="0.35">
      <c r="A550">
        <v>1014</v>
      </c>
      <c r="B550" t="s">
        <v>11</v>
      </c>
      <c r="C550" s="7" t="s">
        <v>262</v>
      </c>
      <c r="D550" t="s">
        <v>301</v>
      </c>
      <c r="E550" s="6" t="s">
        <v>269</v>
      </c>
      <c r="F550" s="6" t="s">
        <v>265</v>
      </c>
      <c r="G550" s="8">
        <v>44926</v>
      </c>
      <c r="H550" s="16">
        <v>797000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9">
        <v>630180</v>
      </c>
      <c r="H1" s="9" t="s">
        <v>45</v>
      </c>
      <c r="I1" s="9">
        <v>630180</v>
      </c>
      <c r="K1" s="10" t="s">
        <v>2</v>
      </c>
      <c r="L1" s="10" t="s">
        <v>273</v>
      </c>
      <c r="M1" s="10" t="s">
        <v>65</v>
      </c>
      <c r="N1" s="10" t="s">
        <v>273</v>
      </c>
      <c r="R1" s="10" t="s">
        <v>65</v>
      </c>
      <c r="S1" s="10" t="s">
        <v>302</v>
      </c>
      <c r="T1" s="10" t="s">
        <v>273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9">
        <v>630050</v>
      </c>
      <c r="H2" s="9" t="s">
        <v>270</v>
      </c>
      <c r="I2" s="9">
        <v>630050</v>
      </c>
      <c r="K2" s="11" t="s">
        <v>11</v>
      </c>
      <c r="L2" s="11" t="s">
        <v>203</v>
      </c>
      <c r="M2" s="11">
        <v>127208</v>
      </c>
      <c r="N2" s="11" t="s">
        <v>203</v>
      </c>
      <c r="R2" s="11">
        <v>127208</v>
      </c>
      <c r="S2" s="11">
        <v>50000129</v>
      </c>
      <c r="T2" s="11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9">
        <v>630130</v>
      </c>
      <c r="H3" s="9" t="s">
        <v>271</v>
      </c>
      <c r="I3" s="9">
        <v>630130</v>
      </c>
      <c r="K3" s="11" t="s">
        <v>11</v>
      </c>
      <c r="L3" s="11" t="s">
        <v>171</v>
      </c>
      <c r="M3" s="11">
        <v>127206</v>
      </c>
      <c r="N3" s="11" t="s">
        <v>171</v>
      </c>
      <c r="R3" s="11">
        <v>127206</v>
      </c>
      <c r="S3" s="11">
        <v>50000096</v>
      </c>
      <c r="T3" s="11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9">
        <v>630051</v>
      </c>
      <c r="H4" s="9" t="s">
        <v>272</v>
      </c>
      <c r="I4" s="9">
        <v>630051</v>
      </c>
      <c r="K4" s="11" t="s">
        <v>11</v>
      </c>
      <c r="L4" s="11" t="s">
        <v>180</v>
      </c>
      <c r="M4" s="11">
        <v>127245</v>
      </c>
      <c r="N4" s="11" t="s">
        <v>180</v>
      </c>
      <c r="R4" s="11">
        <v>127245</v>
      </c>
      <c r="S4" s="11">
        <v>50000105</v>
      </c>
      <c r="T4" s="11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9">
        <v>630110</v>
      </c>
      <c r="H5" s="9" t="s">
        <v>64</v>
      </c>
      <c r="I5" s="9">
        <v>630110</v>
      </c>
      <c r="K5" s="11" t="s">
        <v>11</v>
      </c>
      <c r="L5" s="11" t="s">
        <v>236</v>
      </c>
      <c r="M5" s="11">
        <v>127139</v>
      </c>
      <c r="N5" s="11" t="s">
        <v>236</v>
      </c>
      <c r="R5" s="11">
        <v>109008</v>
      </c>
      <c r="S5" s="11">
        <v>50000053</v>
      </c>
      <c r="T5" s="11" t="s">
        <v>303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1" t="s">
        <v>11</v>
      </c>
      <c r="L6" s="11" t="s">
        <v>201</v>
      </c>
      <c r="M6" s="11">
        <v>127005</v>
      </c>
      <c r="N6" s="11" t="s">
        <v>201</v>
      </c>
      <c r="R6" s="12">
        <v>109020</v>
      </c>
      <c r="S6" s="12">
        <v>50000070</v>
      </c>
      <c r="T6" s="12" t="s">
        <v>304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1" t="s">
        <v>11</v>
      </c>
      <c r="L7" s="11" t="s">
        <v>184</v>
      </c>
      <c r="M7" s="11">
        <v>127256</v>
      </c>
      <c r="N7" s="11" t="s">
        <v>184</v>
      </c>
      <c r="R7" s="11">
        <v>109085</v>
      </c>
      <c r="S7" s="11">
        <v>50000062</v>
      </c>
      <c r="T7" s="11" t="s">
        <v>305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1" t="s">
        <v>11</v>
      </c>
      <c r="L8" s="11" t="s">
        <v>204</v>
      </c>
      <c r="M8" s="11">
        <v>127058</v>
      </c>
      <c r="N8" s="11" t="s">
        <v>204</v>
      </c>
      <c r="R8" s="11">
        <v>109098</v>
      </c>
      <c r="S8" s="11">
        <v>50000068</v>
      </c>
      <c r="T8" s="11" t="s">
        <v>306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1" t="s">
        <v>11</v>
      </c>
      <c r="L9" s="11" t="s">
        <v>176</v>
      </c>
      <c r="M9" s="11">
        <v>127281</v>
      </c>
      <c r="N9" s="11" t="s">
        <v>176</v>
      </c>
      <c r="R9" s="11">
        <v>109080</v>
      </c>
      <c r="S9" s="11">
        <v>50000065</v>
      </c>
      <c r="T9" s="11" t="s">
        <v>307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1" t="s">
        <v>11</v>
      </c>
      <c r="L10" s="11" t="s">
        <v>191</v>
      </c>
      <c r="M10" s="11">
        <v>127303</v>
      </c>
      <c r="N10" s="11" t="s">
        <v>191</v>
      </c>
      <c r="R10" s="11">
        <v>109106</v>
      </c>
      <c r="S10" s="11">
        <v>50000074</v>
      </c>
      <c r="T10" s="11" t="s">
        <v>308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1" t="s">
        <v>11</v>
      </c>
      <c r="L11" s="11" t="s">
        <v>200</v>
      </c>
      <c r="M11" s="11">
        <v>127204</v>
      </c>
      <c r="N11" s="11" t="s">
        <v>200</v>
      </c>
      <c r="R11" s="11">
        <v>109113</v>
      </c>
      <c r="S11" s="11">
        <v>50000067</v>
      </c>
      <c r="T11" s="11" t="s">
        <v>309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1" t="s">
        <v>11</v>
      </c>
      <c r="L12" s="11" t="s">
        <v>192</v>
      </c>
      <c r="M12" s="11">
        <v>127263</v>
      </c>
      <c r="N12" s="11" t="s">
        <v>192</v>
      </c>
      <c r="R12" s="11">
        <v>109126</v>
      </c>
      <c r="S12" s="11">
        <v>50000060</v>
      </c>
      <c r="T12" s="11" t="s">
        <v>310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1" t="s">
        <v>11</v>
      </c>
      <c r="L13" s="11" t="s">
        <v>189</v>
      </c>
      <c r="M13" s="11">
        <v>127028</v>
      </c>
      <c r="N13" s="11" t="s">
        <v>189</v>
      </c>
      <c r="R13" s="11">
        <v>109124</v>
      </c>
      <c r="S13" s="11">
        <v>50000064</v>
      </c>
      <c r="T13" s="11" t="s">
        <v>311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1" t="s">
        <v>11</v>
      </c>
      <c r="L14" s="11" t="s">
        <v>186</v>
      </c>
      <c r="M14" s="11">
        <v>127207</v>
      </c>
      <c r="N14" s="11" t="s">
        <v>186</v>
      </c>
      <c r="R14" s="11">
        <v>109097</v>
      </c>
      <c r="S14" s="11">
        <v>50000066</v>
      </c>
      <c r="T14" s="11" t="s">
        <v>312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2" t="s">
        <v>11</v>
      </c>
      <c r="L15" s="12" t="s">
        <v>274</v>
      </c>
      <c r="M15" s="12">
        <v>127192</v>
      </c>
      <c r="N15" s="12" t="s">
        <v>274</v>
      </c>
      <c r="R15" s="11">
        <v>109030</v>
      </c>
      <c r="S15" s="11">
        <v>50000234</v>
      </c>
      <c r="T15" s="11" t="s">
        <v>313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1" t="s">
        <v>11</v>
      </c>
      <c r="L16" s="11" t="s">
        <v>174</v>
      </c>
      <c r="M16" s="11">
        <v>127301</v>
      </c>
      <c r="N16" s="11" t="s">
        <v>174</v>
      </c>
      <c r="R16" s="11">
        <v>109104</v>
      </c>
      <c r="S16" s="11">
        <v>50000059</v>
      </c>
      <c r="T16" s="11" t="s">
        <v>314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1" t="s">
        <v>11</v>
      </c>
      <c r="L17" s="11" t="s">
        <v>245</v>
      </c>
      <c r="M17" s="11">
        <v>127300</v>
      </c>
      <c r="N17" s="11" t="s">
        <v>245</v>
      </c>
      <c r="R17" s="11">
        <v>109070</v>
      </c>
      <c r="S17" s="11">
        <v>50000075</v>
      </c>
      <c r="T17" s="11" t="s">
        <v>315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1" t="s">
        <v>11</v>
      </c>
      <c r="L18" s="11" t="s">
        <v>179</v>
      </c>
      <c r="M18" s="11">
        <v>127162</v>
      </c>
      <c r="N18" s="11" t="s">
        <v>179</v>
      </c>
      <c r="R18" s="11">
        <v>109059</v>
      </c>
      <c r="S18" s="11">
        <v>50000069</v>
      </c>
      <c r="T18" s="11" t="s">
        <v>316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1" t="s">
        <v>11</v>
      </c>
      <c r="L19" s="11" t="s">
        <v>205</v>
      </c>
      <c r="M19" s="11">
        <v>127222</v>
      </c>
      <c r="N19" s="11" t="s">
        <v>205</v>
      </c>
      <c r="R19" s="11">
        <v>109072</v>
      </c>
      <c r="S19" s="11">
        <v>50000061</v>
      </c>
      <c r="T19" s="11" t="s">
        <v>317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2" t="s">
        <v>11</v>
      </c>
      <c r="L20" s="12" t="s">
        <v>275</v>
      </c>
      <c r="M20" s="12">
        <v>127043</v>
      </c>
      <c r="N20" s="12" t="s">
        <v>275</v>
      </c>
      <c r="R20" s="11">
        <v>109114</v>
      </c>
      <c r="S20" s="11">
        <v>50000063</v>
      </c>
      <c r="T20" s="11" t="s">
        <v>318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1" t="s">
        <v>11</v>
      </c>
      <c r="L21" s="11" t="s">
        <v>190</v>
      </c>
      <c r="M21" s="11">
        <v>127302</v>
      </c>
      <c r="N21" s="11" t="s">
        <v>190</v>
      </c>
      <c r="R21" s="11">
        <v>127139</v>
      </c>
      <c r="S21" s="11">
        <v>50000162</v>
      </c>
      <c r="T21" s="11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2" t="s">
        <v>11</v>
      </c>
      <c r="L22" s="12" t="s">
        <v>276</v>
      </c>
      <c r="M22" s="12">
        <v>127306</v>
      </c>
      <c r="N22" s="12" t="s">
        <v>276</v>
      </c>
      <c r="R22" s="11">
        <v>127005</v>
      </c>
      <c r="S22" s="11">
        <v>50000127</v>
      </c>
      <c r="T22" s="11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2" t="s">
        <v>11</v>
      </c>
      <c r="L23" s="12" t="s">
        <v>277</v>
      </c>
      <c r="M23" s="12">
        <v>127277</v>
      </c>
      <c r="N23" s="12" t="s">
        <v>277</v>
      </c>
      <c r="R23" s="11">
        <v>127256</v>
      </c>
      <c r="S23" s="11">
        <v>50000109</v>
      </c>
      <c r="T23" s="11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1" t="s">
        <v>11</v>
      </c>
      <c r="L24" s="11" t="s">
        <v>164</v>
      </c>
      <c r="M24" s="11">
        <v>127233</v>
      </c>
      <c r="N24" s="11" t="s">
        <v>164</v>
      </c>
      <c r="R24" s="11">
        <v>127058</v>
      </c>
      <c r="S24" s="11">
        <v>50000130</v>
      </c>
      <c r="T24" s="11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2" t="s">
        <v>11</v>
      </c>
      <c r="L25" s="12" t="s">
        <v>278</v>
      </c>
      <c r="M25" s="12">
        <v>127308</v>
      </c>
      <c r="N25" s="12" t="s">
        <v>278</v>
      </c>
      <c r="R25" s="11">
        <v>127281</v>
      </c>
      <c r="S25" s="11">
        <v>50000101</v>
      </c>
      <c r="T25" s="11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2" t="s">
        <v>11</v>
      </c>
      <c r="L26" s="12" t="s">
        <v>279</v>
      </c>
      <c r="M26" s="12">
        <v>127309</v>
      </c>
      <c r="N26" s="12" t="s">
        <v>279</v>
      </c>
      <c r="R26" s="11">
        <v>127303</v>
      </c>
      <c r="S26" s="11">
        <v>50000116</v>
      </c>
      <c r="T26" s="11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1" t="s">
        <v>11</v>
      </c>
      <c r="L27" s="11" t="s">
        <v>154</v>
      </c>
      <c r="M27" s="11">
        <v>127160</v>
      </c>
      <c r="N27" s="11" t="s">
        <v>154</v>
      </c>
      <c r="R27" s="11">
        <v>127204</v>
      </c>
      <c r="S27" s="11">
        <v>50000126</v>
      </c>
      <c r="T27" s="11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1" t="s">
        <v>11</v>
      </c>
      <c r="L28" s="11" t="s">
        <v>193</v>
      </c>
      <c r="M28" s="11">
        <v>127197</v>
      </c>
      <c r="N28" s="11" t="s">
        <v>193</v>
      </c>
      <c r="R28" s="11">
        <v>127263</v>
      </c>
      <c r="S28" s="11">
        <v>50000117</v>
      </c>
      <c r="T28" s="11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1" t="s">
        <v>11</v>
      </c>
      <c r="L29" s="11" t="s">
        <v>172</v>
      </c>
      <c r="M29" s="11">
        <v>127036</v>
      </c>
      <c r="N29" s="11" t="s">
        <v>172</v>
      </c>
      <c r="R29" s="11">
        <v>127028</v>
      </c>
      <c r="S29" s="11">
        <v>50000114</v>
      </c>
      <c r="T29" s="11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1" t="s">
        <v>11</v>
      </c>
      <c r="L30" s="11" t="s">
        <v>234</v>
      </c>
      <c r="M30" s="11">
        <v>127175</v>
      </c>
      <c r="N30" s="11" t="s">
        <v>234</v>
      </c>
      <c r="R30" s="11">
        <v>108127</v>
      </c>
      <c r="S30" s="11">
        <v>50000001</v>
      </c>
      <c r="T30" s="11" t="s">
        <v>319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1" t="s">
        <v>11</v>
      </c>
      <c r="L31" s="11" t="s">
        <v>158</v>
      </c>
      <c r="M31" s="11">
        <v>127003</v>
      </c>
      <c r="N31" s="11" t="s">
        <v>158</v>
      </c>
      <c r="R31" s="11">
        <v>108083</v>
      </c>
      <c r="S31" s="11">
        <v>50000000</v>
      </c>
      <c r="T31" s="11" t="s">
        <v>320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1" t="s">
        <v>11</v>
      </c>
      <c r="L32" s="11" t="s">
        <v>161</v>
      </c>
      <c r="M32" s="11">
        <v>127167</v>
      </c>
      <c r="N32" s="11" t="s">
        <v>161</v>
      </c>
      <c r="R32" s="11">
        <v>108266</v>
      </c>
      <c r="S32" s="11">
        <v>50000002</v>
      </c>
      <c r="T32" s="11" t="s">
        <v>321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1" t="s">
        <v>11</v>
      </c>
      <c r="L33" s="11" t="s">
        <v>165</v>
      </c>
      <c r="M33" s="11">
        <v>127035</v>
      </c>
      <c r="N33" s="11" t="s">
        <v>165</v>
      </c>
      <c r="R33" s="11">
        <v>127207</v>
      </c>
      <c r="S33" s="11">
        <v>50000111</v>
      </c>
      <c r="T33" s="11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1" t="s">
        <v>11</v>
      </c>
      <c r="L34" s="11" t="s">
        <v>157</v>
      </c>
      <c r="M34" s="11">
        <v>127127</v>
      </c>
      <c r="N34" s="11" t="s">
        <v>157</v>
      </c>
      <c r="R34" s="11">
        <v>108216</v>
      </c>
      <c r="S34" s="11">
        <v>50000003</v>
      </c>
      <c r="T34" s="11" t="s">
        <v>322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1" t="s">
        <v>11</v>
      </c>
      <c r="L35" s="11" t="s">
        <v>169</v>
      </c>
      <c r="M35" s="11">
        <v>127269</v>
      </c>
      <c r="N35" s="11" t="s">
        <v>169</v>
      </c>
      <c r="R35" s="11">
        <v>108379</v>
      </c>
      <c r="S35" s="11">
        <v>50000006</v>
      </c>
      <c r="T35" s="11" t="s">
        <v>323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1" t="s">
        <v>11</v>
      </c>
      <c r="L36" s="11" t="s">
        <v>185</v>
      </c>
      <c r="M36" s="11">
        <v>127234</v>
      </c>
      <c r="N36" s="11" t="s">
        <v>185</v>
      </c>
      <c r="R36" s="11">
        <v>108378</v>
      </c>
      <c r="S36" s="11">
        <v>50000005</v>
      </c>
      <c r="T36" s="11" t="s">
        <v>324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1" t="s">
        <v>11</v>
      </c>
      <c r="L37" s="11" t="s">
        <v>197</v>
      </c>
      <c r="M37" s="11">
        <v>127248</v>
      </c>
      <c r="N37" s="11" t="s">
        <v>197</v>
      </c>
      <c r="R37" s="11">
        <v>108279</v>
      </c>
      <c r="S37" s="11">
        <v>50000004</v>
      </c>
      <c r="T37" s="11" t="s">
        <v>325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1" t="s">
        <v>11</v>
      </c>
      <c r="L38" s="11" t="s">
        <v>230</v>
      </c>
      <c r="M38" s="11">
        <v>127226</v>
      </c>
      <c r="N38" s="11" t="s">
        <v>230</v>
      </c>
      <c r="R38" s="12">
        <v>127192</v>
      </c>
      <c r="S38" s="12">
        <v>50000320</v>
      </c>
      <c r="T38" s="12" t="s">
        <v>274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1" t="s">
        <v>11</v>
      </c>
      <c r="L39" s="11" t="s">
        <v>166</v>
      </c>
      <c r="M39" s="11">
        <v>127293</v>
      </c>
      <c r="N39" s="11" t="s">
        <v>166</v>
      </c>
      <c r="R39" s="11">
        <v>127301</v>
      </c>
      <c r="S39" s="11">
        <v>50000099</v>
      </c>
      <c r="T39" s="11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1" t="s">
        <v>11</v>
      </c>
      <c r="L40" s="11" t="s">
        <v>175</v>
      </c>
      <c r="M40" s="11">
        <v>127236</v>
      </c>
      <c r="N40" s="11" t="s">
        <v>175</v>
      </c>
      <c r="R40" s="11">
        <v>127300</v>
      </c>
      <c r="S40" s="11">
        <v>50000225</v>
      </c>
      <c r="T40" s="11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1" t="s">
        <v>11</v>
      </c>
      <c r="L41" s="11" t="s">
        <v>153</v>
      </c>
      <c r="M41" s="11">
        <v>127009</v>
      </c>
      <c r="N41" s="11" t="s">
        <v>153</v>
      </c>
      <c r="R41" s="11">
        <v>108250</v>
      </c>
      <c r="S41" s="11">
        <v>50000007</v>
      </c>
      <c r="T41" s="11" t="s">
        <v>326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1" t="s">
        <v>11</v>
      </c>
      <c r="L42" s="11" t="s">
        <v>183</v>
      </c>
      <c r="M42" s="11">
        <v>127189</v>
      </c>
      <c r="N42" s="11" t="s">
        <v>183</v>
      </c>
      <c r="R42" s="11">
        <v>108269</v>
      </c>
      <c r="S42" s="11">
        <v>50000008</v>
      </c>
      <c r="T42" s="11" t="s">
        <v>327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1" t="s">
        <v>11</v>
      </c>
      <c r="L43" s="11" t="s">
        <v>227</v>
      </c>
      <c r="M43" s="11">
        <v>127159</v>
      </c>
      <c r="N43" s="11" t="s">
        <v>227</v>
      </c>
      <c r="R43" s="11">
        <v>108277</v>
      </c>
      <c r="S43" s="11">
        <v>50000009</v>
      </c>
      <c r="T43" s="11" t="s">
        <v>328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1" t="s">
        <v>11</v>
      </c>
      <c r="L44" s="11" t="s">
        <v>195</v>
      </c>
      <c r="M44" s="11">
        <v>127219</v>
      </c>
      <c r="N44" s="11" t="s">
        <v>195</v>
      </c>
      <c r="R44" s="11">
        <v>127162</v>
      </c>
      <c r="S44" s="11">
        <v>50000104</v>
      </c>
      <c r="T44" s="11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1" t="s">
        <v>11</v>
      </c>
      <c r="L45" s="11" t="s">
        <v>217</v>
      </c>
      <c r="M45" s="11">
        <v>127013</v>
      </c>
      <c r="N45" s="11" t="s">
        <v>217</v>
      </c>
      <c r="R45" s="11">
        <v>127222</v>
      </c>
      <c r="S45" s="11">
        <v>50000131</v>
      </c>
      <c r="T45" s="11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1" t="s">
        <v>11</v>
      </c>
      <c r="L46" s="11" t="s">
        <v>182</v>
      </c>
      <c r="M46" s="11">
        <v>127241</v>
      </c>
      <c r="N46" s="11" t="s">
        <v>182</v>
      </c>
      <c r="R46" s="12">
        <v>127043</v>
      </c>
      <c r="S46" s="12">
        <v>50000122</v>
      </c>
      <c r="T46" s="12" t="s">
        <v>275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1" t="s">
        <v>11</v>
      </c>
      <c r="L47" s="11" t="s">
        <v>212</v>
      </c>
      <c r="M47" s="11">
        <v>127010</v>
      </c>
      <c r="N47" s="11" t="s">
        <v>212</v>
      </c>
      <c r="R47" s="11">
        <v>128364</v>
      </c>
      <c r="S47" s="11">
        <v>50000169</v>
      </c>
      <c r="T47" s="11" t="s">
        <v>329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1" t="s">
        <v>11</v>
      </c>
      <c r="L48" s="11" t="s">
        <v>216</v>
      </c>
      <c r="M48" s="11">
        <v>127018</v>
      </c>
      <c r="N48" s="11" t="s">
        <v>216</v>
      </c>
      <c r="R48" s="11">
        <v>108191</v>
      </c>
      <c r="S48" s="11">
        <v>50000168</v>
      </c>
      <c r="T48" s="11" t="s">
        <v>330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1" t="s">
        <v>11</v>
      </c>
      <c r="L49" s="11" t="s">
        <v>219</v>
      </c>
      <c r="M49" s="11">
        <v>127265</v>
      </c>
      <c r="N49" s="11" t="s">
        <v>219</v>
      </c>
      <c r="R49" s="11">
        <v>108347</v>
      </c>
      <c r="S49" s="11">
        <v>50000012</v>
      </c>
      <c r="T49" s="11" t="s">
        <v>331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1" t="s">
        <v>11</v>
      </c>
      <c r="L50" s="11" t="s">
        <v>199</v>
      </c>
      <c r="M50" s="11">
        <v>127264</v>
      </c>
      <c r="N50" s="11" t="s">
        <v>199</v>
      </c>
      <c r="R50" s="11">
        <v>108104</v>
      </c>
      <c r="S50" s="11">
        <v>50000010</v>
      </c>
      <c r="T50" s="11" t="s">
        <v>332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1" t="s">
        <v>11</v>
      </c>
      <c r="L51" s="11" t="s">
        <v>206</v>
      </c>
      <c r="M51" s="11">
        <v>127019</v>
      </c>
      <c r="N51" s="11" t="s">
        <v>206</v>
      </c>
      <c r="R51" s="11">
        <v>108193</v>
      </c>
      <c r="S51" s="11">
        <v>50000011</v>
      </c>
      <c r="T51" s="11" t="s">
        <v>333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1" t="s">
        <v>11</v>
      </c>
      <c r="L52" s="11" t="s">
        <v>237</v>
      </c>
      <c r="M52" s="11">
        <v>127257</v>
      </c>
      <c r="N52" s="11" t="s">
        <v>237</v>
      </c>
      <c r="R52" s="11">
        <v>127302</v>
      </c>
      <c r="S52" s="11">
        <v>50000115</v>
      </c>
      <c r="T52" s="11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1" t="s">
        <v>11</v>
      </c>
      <c r="L53" s="11" t="s">
        <v>196</v>
      </c>
      <c r="M53" s="11">
        <v>127104</v>
      </c>
      <c r="N53" s="11" t="s">
        <v>196</v>
      </c>
      <c r="R53" s="11">
        <v>108029</v>
      </c>
      <c r="S53" s="11">
        <v>50000014</v>
      </c>
      <c r="T53" s="11" t="s">
        <v>334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2" t="s">
        <v>11</v>
      </c>
      <c r="L54" s="12" t="s">
        <v>280</v>
      </c>
      <c r="M54" s="12">
        <v>127215</v>
      </c>
      <c r="N54" s="12" t="s">
        <v>280</v>
      </c>
      <c r="R54" s="11">
        <v>108359</v>
      </c>
      <c r="S54" s="11">
        <v>50000016</v>
      </c>
      <c r="T54" s="11" t="s">
        <v>335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1" t="s">
        <v>11</v>
      </c>
      <c r="L55" s="11" t="s">
        <v>162</v>
      </c>
      <c r="M55" s="11">
        <v>127016</v>
      </c>
      <c r="N55" s="11" t="s">
        <v>162</v>
      </c>
      <c r="R55" s="11">
        <v>108009</v>
      </c>
      <c r="S55" s="11">
        <v>50000013</v>
      </c>
      <c r="T55" s="11" t="s">
        <v>336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1" t="s">
        <v>11</v>
      </c>
      <c r="L56" s="11" t="s">
        <v>213</v>
      </c>
      <c r="M56" s="11">
        <v>127054</v>
      </c>
      <c r="N56" s="11" t="s">
        <v>213</v>
      </c>
      <c r="R56" s="11">
        <v>108284</v>
      </c>
      <c r="S56" s="11">
        <v>50000015</v>
      </c>
      <c r="T56" s="11" t="s">
        <v>337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1" t="s">
        <v>11</v>
      </c>
      <c r="L57" s="11" t="s">
        <v>167</v>
      </c>
      <c r="M57" s="11">
        <v>127188</v>
      </c>
      <c r="N57" s="11" t="s">
        <v>167</v>
      </c>
      <c r="R57" s="12">
        <v>127306</v>
      </c>
      <c r="S57" s="12">
        <v>50000324</v>
      </c>
      <c r="T57" s="12" t="s">
        <v>276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1" t="s">
        <v>11</v>
      </c>
      <c r="L58" s="11" t="s">
        <v>163</v>
      </c>
      <c r="M58" s="11">
        <v>127008</v>
      </c>
      <c r="N58" s="11" t="s">
        <v>163</v>
      </c>
      <c r="R58" s="11">
        <v>108194</v>
      </c>
      <c r="S58" s="11">
        <v>50000017</v>
      </c>
      <c r="T58" s="11" t="s">
        <v>338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1" t="s">
        <v>11</v>
      </c>
      <c r="L59" s="11" t="s">
        <v>156</v>
      </c>
      <c r="M59" s="11">
        <v>127006</v>
      </c>
      <c r="N59" s="11" t="s">
        <v>156</v>
      </c>
      <c r="R59" s="12">
        <v>127277</v>
      </c>
      <c r="S59" s="12">
        <v>50000323</v>
      </c>
      <c r="T59" s="12" t="s">
        <v>277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1" t="s">
        <v>11</v>
      </c>
      <c r="L60" s="11" t="s">
        <v>177</v>
      </c>
      <c r="M60" s="11">
        <v>127260</v>
      </c>
      <c r="N60" s="11" t="s">
        <v>177</v>
      </c>
      <c r="R60" s="11">
        <v>127233</v>
      </c>
      <c r="S60" s="11">
        <v>50000089</v>
      </c>
      <c r="T60" s="11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1" t="s">
        <v>11</v>
      </c>
      <c r="L61" s="11" t="s">
        <v>202</v>
      </c>
      <c r="M61" s="11">
        <v>127014</v>
      </c>
      <c r="N61" s="11" t="s">
        <v>202</v>
      </c>
      <c r="R61" s="11">
        <v>128345</v>
      </c>
      <c r="S61" s="11">
        <v>50000167</v>
      </c>
      <c r="T61" s="11" t="s">
        <v>339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2" t="s">
        <v>11</v>
      </c>
      <c r="L62" s="12" t="s">
        <v>188</v>
      </c>
      <c r="M62" s="12">
        <v>127055</v>
      </c>
      <c r="N62" s="12" t="s">
        <v>188</v>
      </c>
      <c r="R62" s="12">
        <v>127308</v>
      </c>
      <c r="S62" s="12">
        <v>50000325</v>
      </c>
      <c r="T62" s="12" t="s">
        <v>278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1" t="s">
        <v>11</v>
      </c>
      <c r="L63" s="11" t="s">
        <v>226</v>
      </c>
      <c r="M63" s="11">
        <v>127178</v>
      </c>
      <c r="N63" s="11" t="s">
        <v>226</v>
      </c>
      <c r="R63" s="12">
        <v>127309</v>
      </c>
      <c r="S63" s="12">
        <v>50000326</v>
      </c>
      <c r="T63" s="12" t="s">
        <v>279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1" t="s">
        <v>11</v>
      </c>
      <c r="L64" s="11" t="s">
        <v>210</v>
      </c>
      <c r="M64" s="11">
        <v>127086</v>
      </c>
      <c r="N64" s="11" t="s">
        <v>210</v>
      </c>
      <c r="R64" s="11">
        <v>108304</v>
      </c>
      <c r="S64" s="11">
        <v>50000043</v>
      </c>
      <c r="T64" s="11" t="s">
        <v>340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1" t="s">
        <v>11</v>
      </c>
      <c r="L65" s="11" t="s">
        <v>221</v>
      </c>
      <c r="M65" s="11">
        <v>127079</v>
      </c>
      <c r="N65" s="11" t="s">
        <v>221</v>
      </c>
      <c r="R65" s="11">
        <v>127160</v>
      </c>
      <c r="S65" s="11">
        <v>50000079</v>
      </c>
      <c r="T65" s="11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1" t="s">
        <v>11</v>
      </c>
      <c r="L66" s="11" t="s">
        <v>224</v>
      </c>
      <c r="M66" s="11">
        <v>127199</v>
      </c>
      <c r="N66" s="11" t="s">
        <v>224</v>
      </c>
      <c r="R66" s="11">
        <v>127197</v>
      </c>
      <c r="S66" s="11">
        <v>50000118</v>
      </c>
      <c r="T66" s="11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1" t="s">
        <v>11</v>
      </c>
      <c r="L67" s="11" t="s">
        <v>232</v>
      </c>
      <c r="M67" s="11">
        <v>127126</v>
      </c>
      <c r="N67" s="11" t="s">
        <v>232</v>
      </c>
      <c r="R67" s="11">
        <v>127036</v>
      </c>
      <c r="S67" s="11">
        <v>50000097</v>
      </c>
      <c r="T67" s="11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1" t="s">
        <v>11</v>
      </c>
      <c r="L68" s="11" t="s">
        <v>208</v>
      </c>
      <c r="M68" s="11">
        <v>127171</v>
      </c>
      <c r="N68" s="11" t="s">
        <v>208</v>
      </c>
      <c r="R68" s="11">
        <v>127175</v>
      </c>
      <c r="S68" s="11">
        <v>50000160</v>
      </c>
      <c r="T68" s="11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1" t="s">
        <v>11</v>
      </c>
      <c r="L69" s="11" t="s">
        <v>218</v>
      </c>
      <c r="M69" s="11">
        <v>127158</v>
      </c>
      <c r="N69" s="11" t="s">
        <v>218</v>
      </c>
      <c r="R69" s="11">
        <v>127003</v>
      </c>
      <c r="S69" s="11">
        <v>50000083</v>
      </c>
      <c r="T69" s="11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1" t="s">
        <v>11</v>
      </c>
      <c r="L70" s="11" t="s">
        <v>198</v>
      </c>
      <c r="M70" s="11">
        <v>127258</v>
      </c>
      <c r="N70" s="11" t="s">
        <v>198</v>
      </c>
      <c r="R70" s="11">
        <v>127167</v>
      </c>
      <c r="S70" s="11">
        <v>50000086</v>
      </c>
      <c r="T70" s="11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1" t="s">
        <v>11</v>
      </c>
      <c r="L71" s="11" t="s">
        <v>229</v>
      </c>
      <c r="M71" s="11">
        <v>127020</v>
      </c>
      <c r="N71" s="11" t="s">
        <v>229</v>
      </c>
      <c r="R71" s="11">
        <v>127035</v>
      </c>
      <c r="S71" s="11">
        <v>50000090</v>
      </c>
      <c r="T71" s="11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2" t="s">
        <v>11</v>
      </c>
      <c r="L72" s="12" t="s">
        <v>281</v>
      </c>
      <c r="M72" s="12">
        <v>127271</v>
      </c>
      <c r="N72" s="12" t="s">
        <v>281</v>
      </c>
      <c r="R72" s="11">
        <v>127127</v>
      </c>
      <c r="S72" s="11">
        <v>50000082</v>
      </c>
      <c r="T72" s="11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1" t="s">
        <v>11</v>
      </c>
      <c r="L73" s="11" t="s">
        <v>225</v>
      </c>
      <c r="M73" s="11">
        <v>127168</v>
      </c>
      <c r="N73" s="11" t="s">
        <v>225</v>
      </c>
      <c r="R73" s="11">
        <v>127269</v>
      </c>
      <c r="S73" s="11">
        <v>50000094</v>
      </c>
      <c r="T73" s="11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1" t="s">
        <v>11</v>
      </c>
      <c r="L74" s="11" t="s">
        <v>178</v>
      </c>
      <c r="M74" s="11">
        <v>127042</v>
      </c>
      <c r="N74" s="11" t="s">
        <v>178</v>
      </c>
      <c r="R74" s="11">
        <v>127234</v>
      </c>
      <c r="S74" s="11">
        <v>50000110</v>
      </c>
      <c r="T74" s="11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1" t="s">
        <v>11</v>
      </c>
      <c r="L75" s="11" t="s">
        <v>160</v>
      </c>
      <c r="M75" s="11">
        <v>127274</v>
      </c>
      <c r="N75" s="11" t="s">
        <v>160</v>
      </c>
      <c r="R75" s="11">
        <v>127248</v>
      </c>
      <c r="S75" s="11">
        <v>50000123</v>
      </c>
      <c r="T75" s="11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1" t="s">
        <v>11</v>
      </c>
      <c r="L76" s="11" t="s">
        <v>214</v>
      </c>
      <c r="M76" s="11">
        <v>127212</v>
      </c>
      <c r="N76" s="11" t="s">
        <v>214</v>
      </c>
      <c r="R76" s="11">
        <v>127226</v>
      </c>
      <c r="S76" s="11">
        <v>50000156</v>
      </c>
      <c r="T76" s="11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1" t="s">
        <v>11</v>
      </c>
      <c r="L77" s="11" t="s">
        <v>223</v>
      </c>
      <c r="M77" s="11">
        <v>127250</v>
      </c>
      <c r="N77" s="11" t="s">
        <v>223</v>
      </c>
      <c r="R77" s="11">
        <v>127293</v>
      </c>
      <c r="S77" s="11">
        <v>50000091</v>
      </c>
      <c r="T77" s="11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1" t="s">
        <v>11</v>
      </c>
      <c r="L78" s="11" t="s">
        <v>173</v>
      </c>
      <c r="M78" s="11">
        <v>127153</v>
      </c>
      <c r="N78" s="11" t="s">
        <v>173</v>
      </c>
      <c r="R78" s="11">
        <v>127236</v>
      </c>
      <c r="S78" s="11">
        <v>50000100</v>
      </c>
      <c r="T78" s="11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1" t="s">
        <v>11</v>
      </c>
      <c r="L79" s="11" t="s">
        <v>222</v>
      </c>
      <c r="M79" s="11">
        <v>127114</v>
      </c>
      <c r="N79" s="11" t="s">
        <v>222</v>
      </c>
      <c r="R79" s="11">
        <v>127009</v>
      </c>
      <c r="S79" s="11">
        <v>50000078</v>
      </c>
      <c r="T79" s="11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1" t="s">
        <v>11</v>
      </c>
      <c r="L80" s="11" t="s">
        <v>155</v>
      </c>
      <c r="M80" s="11">
        <v>127276</v>
      </c>
      <c r="N80" s="11" t="s">
        <v>155</v>
      </c>
      <c r="R80" s="11">
        <v>108296</v>
      </c>
      <c r="S80" s="11">
        <v>50000018</v>
      </c>
      <c r="T80" s="11" t="s">
        <v>341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1" t="s">
        <v>11</v>
      </c>
      <c r="L81" s="11" t="s">
        <v>181</v>
      </c>
      <c r="M81" s="11">
        <v>127286</v>
      </c>
      <c r="N81" s="11" t="s">
        <v>181</v>
      </c>
      <c r="R81" s="11">
        <v>105165</v>
      </c>
      <c r="S81" s="11">
        <v>50000174</v>
      </c>
      <c r="T81" s="11" t="s">
        <v>342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1" t="s">
        <v>11</v>
      </c>
      <c r="L82" s="11" t="s">
        <v>194</v>
      </c>
      <c r="M82" s="11">
        <v>127023</v>
      </c>
      <c r="N82" s="11" t="s">
        <v>194</v>
      </c>
      <c r="R82" s="11">
        <v>127189</v>
      </c>
      <c r="S82" s="11">
        <v>50000108</v>
      </c>
      <c r="T82" s="11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1" t="s">
        <v>11</v>
      </c>
      <c r="L83" s="11" t="s">
        <v>168</v>
      </c>
      <c r="M83" s="11">
        <v>127278</v>
      </c>
      <c r="N83" s="11" t="s">
        <v>168</v>
      </c>
      <c r="R83" s="11">
        <v>127159</v>
      </c>
      <c r="S83" s="11">
        <v>50000153</v>
      </c>
      <c r="T83" s="11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1" t="s">
        <v>11</v>
      </c>
      <c r="L84" s="11" t="s">
        <v>233</v>
      </c>
      <c r="M84" s="11">
        <v>127071</v>
      </c>
      <c r="N84" s="11" t="s">
        <v>233</v>
      </c>
      <c r="R84" s="11">
        <v>127219</v>
      </c>
      <c r="S84" s="11">
        <v>50000120</v>
      </c>
      <c r="T84" s="11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1" t="s">
        <v>11</v>
      </c>
      <c r="L85" s="11" t="s">
        <v>209</v>
      </c>
      <c r="M85" s="11">
        <v>127268</v>
      </c>
      <c r="N85" s="11" t="s">
        <v>209</v>
      </c>
      <c r="R85" s="11">
        <v>127013</v>
      </c>
      <c r="S85" s="11">
        <v>50000143</v>
      </c>
      <c r="T85" s="11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1" t="s">
        <v>11</v>
      </c>
      <c r="L86" s="11" t="s">
        <v>220</v>
      </c>
      <c r="M86" s="11">
        <v>127311</v>
      </c>
      <c r="N86" s="11" t="s">
        <v>220</v>
      </c>
      <c r="R86" s="11">
        <v>127241</v>
      </c>
      <c r="S86" s="11">
        <v>50000107</v>
      </c>
      <c r="T86" s="11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1" t="s">
        <v>11</v>
      </c>
      <c r="L87" s="11" t="s">
        <v>215</v>
      </c>
      <c r="M87" s="11">
        <v>127015</v>
      </c>
      <c r="N87" s="11" t="s">
        <v>215</v>
      </c>
      <c r="R87" s="11">
        <v>127010</v>
      </c>
      <c r="S87" s="11">
        <v>50000138</v>
      </c>
      <c r="T87" s="11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1" t="s">
        <v>11</v>
      </c>
      <c r="L88" s="11" t="s">
        <v>152</v>
      </c>
      <c r="M88" s="11">
        <v>127275</v>
      </c>
      <c r="N88" s="11" t="s">
        <v>152</v>
      </c>
      <c r="R88" s="11">
        <v>127018</v>
      </c>
      <c r="S88" s="11">
        <v>50000142</v>
      </c>
      <c r="T88" s="11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1" t="s">
        <v>11</v>
      </c>
      <c r="L89" s="11" t="s">
        <v>231</v>
      </c>
      <c r="M89" s="11">
        <v>127004</v>
      </c>
      <c r="N89" s="11" t="s">
        <v>231</v>
      </c>
      <c r="R89" s="11">
        <v>127265</v>
      </c>
      <c r="S89" s="11">
        <v>50000145</v>
      </c>
      <c r="T89" s="11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1" t="s">
        <v>11</v>
      </c>
      <c r="L90" s="11" t="s">
        <v>241</v>
      </c>
      <c r="M90" s="11">
        <v>127228</v>
      </c>
      <c r="N90" s="11" t="s">
        <v>241</v>
      </c>
      <c r="R90" s="11">
        <v>127264</v>
      </c>
      <c r="S90" s="11">
        <v>50000125</v>
      </c>
      <c r="T90" s="11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1" t="s">
        <v>11</v>
      </c>
      <c r="L91" s="11" t="s">
        <v>207</v>
      </c>
      <c r="M91" s="11">
        <v>127145</v>
      </c>
      <c r="N91" s="11" t="s">
        <v>207</v>
      </c>
      <c r="R91" s="11">
        <v>127019</v>
      </c>
      <c r="S91" s="11">
        <v>50000132</v>
      </c>
      <c r="T91" s="11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1" t="s">
        <v>11</v>
      </c>
      <c r="L92" s="11" t="s">
        <v>240</v>
      </c>
      <c r="M92" s="11">
        <v>627040</v>
      </c>
      <c r="N92" s="11" t="s">
        <v>240</v>
      </c>
      <c r="R92" s="11">
        <v>127257</v>
      </c>
      <c r="S92" s="11">
        <v>50000163</v>
      </c>
      <c r="T92" s="11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1" t="s">
        <v>11</v>
      </c>
      <c r="L93" s="11" t="s">
        <v>239</v>
      </c>
      <c r="M93" s="11">
        <v>627038</v>
      </c>
      <c r="N93" s="11" t="s">
        <v>239</v>
      </c>
      <c r="R93" s="11">
        <v>127104</v>
      </c>
      <c r="S93" s="11">
        <v>50000121</v>
      </c>
      <c r="T93" s="11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1" t="s">
        <v>11</v>
      </c>
      <c r="L94" s="11" t="s">
        <v>228</v>
      </c>
      <c r="M94" s="11">
        <v>127157</v>
      </c>
      <c r="N94" s="11" t="s">
        <v>228</v>
      </c>
      <c r="R94" s="11">
        <v>108397</v>
      </c>
      <c r="S94" s="11">
        <v>50000019</v>
      </c>
      <c r="T94" s="11" t="s">
        <v>343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1" t="s">
        <v>11</v>
      </c>
      <c r="L95" s="11" t="s">
        <v>235</v>
      </c>
      <c r="M95" s="11">
        <v>127213</v>
      </c>
      <c r="N95" s="11" t="s">
        <v>235</v>
      </c>
      <c r="R95" s="12">
        <v>127215</v>
      </c>
      <c r="S95" s="12">
        <v>50000321</v>
      </c>
      <c r="T95" s="12" t="s">
        <v>280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1" t="s">
        <v>11</v>
      </c>
      <c r="L96" s="11" t="s">
        <v>187</v>
      </c>
      <c r="M96" s="11">
        <v>127047</v>
      </c>
      <c r="N96" s="11" t="s">
        <v>187</v>
      </c>
      <c r="R96" s="11">
        <v>127016</v>
      </c>
      <c r="S96" s="11">
        <v>50000087</v>
      </c>
      <c r="T96" s="11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1" t="s">
        <v>11</v>
      </c>
      <c r="L97" s="11" t="s">
        <v>159</v>
      </c>
      <c r="M97" s="11">
        <v>127187</v>
      </c>
      <c r="N97" s="11" t="s">
        <v>159</v>
      </c>
      <c r="R97" s="11">
        <v>127054</v>
      </c>
      <c r="S97" s="11">
        <v>50000139</v>
      </c>
      <c r="T97" s="11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1" t="s">
        <v>11</v>
      </c>
      <c r="L98" s="11" t="s">
        <v>170</v>
      </c>
      <c r="M98" s="11">
        <v>127025</v>
      </c>
      <c r="N98" s="11" t="s">
        <v>170</v>
      </c>
      <c r="R98" s="11">
        <v>127188</v>
      </c>
      <c r="S98" s="11">
        <v>50000092</v>
      </c>
      <c r="T98" s="11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1" t="s">
        <v>11</v>
      </c>
      <c r="L99" s="11" t="s">
        <v>211</v>
      </c>
      <c r="M99" s="11">
        <v>127307</v>
      </c>
      <c r="N99" s="11" t="s">
        <v>211</v>
      </c>
      <c r="R99" s="11">
        <v>127008</v>
      </c>
      <c r="S99" s="11">
        <v>50000088</v>
      </c>
      <c r="T99" s="11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1" t="s">
        <v>11</v>
      </c>
      <c r="L100" s="11" t="s">
        <v>243</v>
      </c>
      <c r="M100" s="11">
        <v>127220</v>
      </c>
      <c r="N100" s="11" t="s">
        <v>243</v>
      </c>
      <c r="R100" s="11">
        <v>127006</v>
      </c>
      <c r="S100" s="11">
        <v>50000081</v>
      </c>
      <c r="T100" s="11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1" t="s">
        <v>11</v>
      </c>
      <c r="L101" s="11" t="s">
        <v>242</v>
      </c>
      <c r="M101" s="11">
        <v>127202</v>
      </c>
      <c r="N101" s="11" t="s">
        <v>242</v>
      </c>
      <c r="R101" s="11">
        <v>127260</v>
      </c>
      <c r="S101" s="11">
        <v>50000102</v>
      </c>
      <c r="T101" s="11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1" t="s">
        <v>11</v>
      </c>
      <c r="L102" s="11" t="s">
        <v>244</v>
      </c>
      <c r="M102" s="11">
        <v>127246</v>
      </c>
      <c r="N102" s="11" t="s">
        <v>244</v>
      </c>
      <c r="R102" s="11">
        <v>127014</v>
      </c>
      <c r="S102" s="11">
        <v>50000128</v>
      </c>
      <c r="T102" s="11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2">
        <v>127055</v>
      </c>
      <c r="S103" s="12">
        <v>50000113</v>
      </c>
      <c r="T103" s="12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1">
        <v>108310</v>
      </c>
      <c r="S104" s="11">
        <v>50000022</v>
      </c>
      <c r="T104" s="11" t="s">
        <v>344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1">
        <v>127178</v>
      </c>
      <c r="S105" s="11">
        <v>50000152</v>
      </c>
      <c r="T105" s="11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1">
        <v>127086</v>
      </c>
      <c r="S106" s="11">
        <v>50000136</v>
      </c>
      <c r="T106" s="11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1">
        <v>127079</v>
      </c>
      <c r="S107" s="11">
        <v>50000147</v>
      </c>
      <c r="T107" s="11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1">
        <v>127199</v>
      </c>
      <c r="S108" s="11">
        <v>50000150</v>
      </c>
      <c r="T108" s="11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1">
        <v>127126</v>
      </c>
      <c r="S109" s="11">
        <v>50000158</v>
      </c>
      <c r="T109" s="11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1">
        <v>127171</v>
      </c>
      <c r="S110" s="11">
        <v>50000134</v>
      </c>
      <c r="T110" s="11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1">
        <v>127158</v>
      </c>
      <c r="S111" s="11">
        <v>50000144</v>
      </c>
      <c r="T111" s="11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1">
        <v>127258</v>
      </c>
      <c r="S112" s="11">
        <v>50000124</v>
      </c>
      <c r="T112" s="11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1">
        <v>127020</v>
      </c>
      <c r="S113" s="11">
        <v>50000155</v>
      </c>
      <c r="T113" s="11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1">
        <v>108097</v>
      </c>
      <c r="S114" s="11">
        <v>50000023</v>
      </c>
      <c r="T114" s="11" t="s">
        <v>345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1">
        <v>108337</v>
      </c>
      <c r="S115" s="11">
        <v>50000024</v>
      </c>
      <c r="T115" s="11" t="s">
        <v>346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1">
        <v>108409</v>
      </c>
      <c r="S116" s="11">
        <v>50000025</v>
      </c>
      <c r="T116" s="11" t="s">
        <v>347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2">
        <v>127271</v>
      </c>
      <c r="S117" s="12">
        <v>50000322</v>
      </c>
      <c r="T117" s="12" t="s">
        <v>281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1">
        <v>127168</v>
      </c>
      <c r="S118" s="11">
        <v>50000151</v>
      </c>
      <c r="T118" s="11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1">
        <v>127042</v>
      </c>
      <c r="S119" s="11">
        <v>50000103</v>
      </c>
      <c r="T119" s="11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1">
        <v>127274</v>
      </c>
      <c r="S120" s="11">
        <v>50000085</v>
      </c>
      <c r="T120" s="11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1">
        <v>127212</v>
      </c>
      <c r="S121" s="11">
        <v>50000140</v>
      </c>
      <c r="T121" s="11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1">
        <v>127250</v>
      </c>
      <c r="S122" s="11">
        <v>50000149</v>
      </c>
      <c r="T122" s="11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1">
        <v>127153</v>
      </c>
      <c r="S123" s="11">
        <v>50000098</v>
      </c>
      <c r="T123" s="11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1">
        <v>127114</v>
      </c>
      <c r="S124" s="11">
        <v>50000148</v>
      </c>
      <c r="T124" s="11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1">
        <v>127276</v>
      </c>
      <c r="S125" s="11">
        <v>50000080</v>
      </c>
      <c r="T125" s="11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1">
        <v>127286</v>
      </c>
      <c r="S126" s="11">
        <v>50000106</v>
      </c>
      <c r="T126" s="11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1">
        <v>127023</v>
      </c>
      <c r="S127" s="11">
        <v>50000119</v>
      </c>
      <c r="T127" s="11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1">
        <v>108376</v>
      </c>
      <c r="S128" s="11">
        <v>50000027</v>
      </c>
      <c r="T128" s="11" t="s">
        <v>348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1">
        <v>108206</v>
      </c>
      <c r="S129" s="11">
        <v>50000026</v>
      </c>
      <c r="T129" s="11" t="s">
        <v>349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2">
        <v>105092</v>
      </c>
      <c r="S130" s="12">
        <v>50000318</v>
      </c>
      <c r="T130" s="12" t="s">
        <v>350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2">
        <v>105179</v>
      </c>
      <c r="S131" s="12">
        <v>50000319</v>
      </c>
      <c r="T131" s="12" t="s">
        <v>351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1">
        <v>127278</v>
      </c>
      <c r="S132" s="11">
        <v>50000093</v>
      </c>
      <c r="T132" s="11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1">
        <v>127071</v>
      </c>
      <c r="S133" s="11">
        <v>50000159</v>
      </c>
      <c r="T133" s="11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1">
        <v>127268</v>
      </c>
      <c r="S134" s="11">
        <v>50000135</v>
      </c>
      <c r="T134" s="11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1">
        <v>127311</v>
      </c>
      <c r="S135" s="11">
        <v>50000146</v>
      </c>
      <c r="T135" s="11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1">
        <v>127015</v>
      </c>
      <c r="S136" s="11">
        <v>50000141</v>
      </c>
      <c r="T136" s="11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1">
        <v>108418</v>
      </c>
      <c r="S137" s="11">
        <v>50000020</v>
      </c>
      <c r="T137" s="11" t="s">
        <v>352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1">
        <v>127275</v>
      </c>
      <c r="S138" s="11">
        <v>50000077</v>
      </c>
      <c r="T138" s="11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1">
        <v>127004</v>
      </c>
      <c r="S139" s="11">
        <v>50000157</v>
      </c>
      <c r="T139" s="11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1">
        <v>127228</v>
      </c>
      <c r="S140" s="11">
        <v>50000166</v>
      </c>
      <c r="T140" s="11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1">
        <v>127145</v>
      </c>
      <c r="S141" s="11">
        <v>50000133</v>
      </c>
      <c r="T141" s="11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1">
        <v>108217</v>
      </c>
      <c r="S142" s="11">
        <v>50000021</v>
      </c>
      <c r="T142" s="11" t="s">
        <v>353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1">
        <v>108145</v>
      </c>
      <c r="S143" s="11">
        <v>50000029</v>
      </c>
      <c r="T143" s="11" t="s">
        <v>354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1">
        <v>118052</v>
      </c>
      <c r="S144" s="11">
        <v>50000172</v>
      </c>
      <c r="T144" s="11" t="s">
        <v>355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1">
        <v>108417</v>
      </c>
      <c r="S145" s="11">
        <v>50000042</v>
      </c>
      <c r="T145" s="11" t="s">
        <v>356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1">
        <v>128293</v>
      </c>
      <c r="S146" s="11">
        <v>50000170</v>
      </c>
      <c r="T146" s="11" t="s">
        <v>357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2">
        <v>108255</v>
      </c>
      <c r="S147" s="12">
        <v>50000028</v>
      </c>
      <c r="T147" s="12" t="s">
        <v>358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1">
        <v>128472</v>
      </c>
      <c r="S148" s="11">
        <v>50000171</v>
      </c>
      <c r="T148" s="11" t="s">
        <v>359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1">
        <v>108025</v>
      </c>
      <c r="S149" s="11">
        <v>50000035</v>
      </c>
      <c r="T149" s="11" t="s">
        <v>360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2">
        <v>608032</v>
      </c>
      <c r="S150" s="12">
        <v>50000049</v>
      </c>
      <c r="T150" s="12" t="s">
        <v>361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2">
        <v>105182</v>
      </c>
      <c r="S151" s="12">
        <v>50000178</v>
      </c>
      <c r="T151" s="12" t="s">
        <v>362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2">
        <v>105170</v>
      </c>
      <c r="S152" s="12">
        <v>50000327</v>
      </c>
      <c r="T152" s="12" t="s">
        <v>363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1">
        <v>108408</v>
      </c>
      <c r="S153" s="11">
        <v>50000037</v>
      </c>
      <c r="T153" s="11" t="s">
        <v>364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1">
        <v>608072</v>
      </c>
      <c r="S154" s="11">
        <v>50000051</v>
      </c>
      <c r="T154" s="11" t="s">
        <v>365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1">
        <v>105097</v>
      </c>
      <c r="S155" s="11">
        <v>50000175</v>
      </c>
      <c r="T155" s="11" t="s">
        <v>366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1">
        <v>105166</v>
      </c>
      <c r="S156" s="11">
        <v>50000182</v>
      </c>
      <c r="T156" s="11" t="s">
        <v>367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1">
        <v>118033</v>
      </c>
      <c r="S157" s="11">
        <v>50000173</v>
      </c>
      <c r="T157" s="11" t="s">
        <v>368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1">
        <v>105173</v>
      </c>
      <c r="S158" s="11">
        <v>50000176</v>
      </c>
      <c r="T158" s="11" t="s">
        <v>369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1">
        <v>105156</v>
      </c>
      <c r="S159" s="11">
        <v>50000177</v>
      </c>
      <c r="T159" s="11" t="s">
        <v>370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1">
        <v>105175</v>
      </c>
      <c r="S160" s="11">
        <v>50000179</v>
      </c>
      <c r="T160" s="11" t="s">
        <v>371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1">
        <v>108243</v>
      </c>
      <c r="S161" s="11">
        <v>50000040</v>
      </c>
      <c r="T161" s="11" t="s">
        <v>372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1">
        <v>108350</v>
      </c>
      <c r="S162" s="11">
        <v>50000038</v>
      </c>
      <c r="T162" s="11" t="s">
        <v>373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1">
        <v>108371</v>
      </c>
      <c r="S163" s="11">
        <v>50000036</v>
      </c>
      <c r="T163" s="11" t="s">
        <v>374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1">
        <v>108024</v>
      </c>
      <c r="S164" s="11">
        <v>50000044</v>
      </c>
      <c r="T164" s="11" t="s">
        <v>375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1">
        <v>108039</v>
      </c>
      <c r="S165" s="11">
        <v>50000048</v>
      </c>
      <c r="T165" s="11" t="s">
        <v>376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1">
        <v>108042</v>
      </c>
      <c r="S166" s="11">
        <v>50000041</v>
      </c>
      <c r="T166" s="11" t="s">
        <v>377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1">
        <v>108322</v>
      </c>
      <c r="S167" s="11">
        <v>50000031</v>
      </c>
      <c r="T167" s="11" t="s">
        <v>378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1">
        <v>108423</v>
      </c>
      <c r="S168" s="11">
        <v>50000033</v>
      </c>
      <c r="T168" s="11" t="s">
        <v>379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1">
        <v>108285</v>
      </c>
      <c r="S169" s="11">
        <v>50000045</v>
      </c>
      <c r="T169" s="11" t="s">
        <v>380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1">
        <v>108355</v>
      </c>
      <c r="S170" s="11">
        <v>50000046</v>
      </c>
      <c r="T170" s="11" t="s">
        <v>381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1">
        <v>108390</v>
      </c>
      <c r="S171" s="11">
        <v>50000032</v>
      </c>
      <c r="T171" s="11" t="s">
        <v>382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1">
        <v>109022</v>
      </c>
      <c r="S172" s="11">
        <v>50000058</v>
      </c>
      <c r="T172" s="11" t="s">
        <v>383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1">
        <v>109077</v>
      </c>
      <c r="S173" s="11">
        <v>50000072</v>
      </c>
      <c r="T173" s="11" t="s">
        <v>384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1">
        <v>109095</v>
      </c>
      <c r="S174" s="11">
        <v>50000071</v>
      </c>
      <c r="T174" s="11" t="s">
        <v>385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1">
        <v>109101</v>
      </c>
      <c r="S175" s="11">
        <v>50000054</v>
      </c>
      <c r="T175" s="11" t="s">
        <v>386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1">
        <v>109119</v>
      </c>
      <c r="S176" s="11">
        <v>50000073</v>
      </c>
      <c r="T176" s="11" t="s">
        <v>387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1">
        <v>133007</v>
      </c>
      <c r="S177" s="11">
        <v>50000186</v>
      </c>
      <c r="T177" s="11" t="s">
        <v>388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1">
        <v>133008</v>
      </c>
      <c r="S178" s="11">
        <v>50000184</v>
      </c>
      <c r="T178" s="11" t="s">
        <v>389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1">
        <v>133022</v>
      </c>
      <c r="S179" s="11">
        <v>50000183</v>
      </c>
      <c r="T179" s="11" t="s">
        <v>390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1">
        <v>108436</v>
      </c>
      <c r="S180" s="11">
        <v>50000039</v>
      </c>
      <c r="T180" s="11" t="s">
        <v>391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1">
        <v>627040</v>
      </c>
      <c r="S181" s="11">
        <v>50000165</v>
      </c>
      <c r="T181" s="11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1">
        <v>627038</v>
      </c>
      <c r="S182" s="11">
        <v>50000164</v>
      </c>
      <c r="T182" s="11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1">
        <v>105167</v>
      </c>
      <c r="S183" s="11">
        <v>50000180</v>
      </c>
      <c r="T183" s="11" t="s">
        <v>392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1">
        <v>133005</v>
      </c>
      <c r="S184" s="11">
        <v>50000185</v>
      </c>
      <c r="T184" s="11" t="s">
        <v>393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1">
        <v>127157</v>
      </c>
      <c r="S185" s="11">
        <v>50000154</v>
      </c>
      <c r="T185" s="11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1">
        <v>127213</v>
      </c>
      <c r="S186" s="11">
        <v>50000161</v>
      </c>
      <c r="T186" s="11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1">
        <v>109021</v>
      </c>
      <c r="S187" s="11">
        <v>50000056</v>
      </c>
      <c r="T187" s="11" t="s">
        <v>394</v>
      </c>
    </row>
    <row r="188" spans="1:20" x14ac:dyDescent="0.35">
      <c r="R188" s="11">
        <v>109066</v>
      </c>
      <c r="S188" s="11">
        <v>50000055</v>
      </c>
      <c r="T188" s="11" t="s">
        <v>395</v>
      </c>
    </row>
    <row r="189" spans="1:20" x14ac:dyDescent="0.35">
      <c r="R189" s="11">
        <v>109099</v>
      </c>
      <c r="S189" s="11">
        <v>50000057</v>
      </c>
      <c r="T189" s="11" t="s">
        <v>396</v>
      </c>
    </row>
    <row r="190" spans="1:20" x14ac:dyDescent="0.35">
      <c r="R190" s="11">
        <v>127047</v>
      </c>
      <c r="S190" s="11">
        <v>50000112</v>
      </c>
      <c r="T190" s="11" t="s">
        <v>187</v>
      </c>
    </row>
    <row r="191" spans="1:20" x14ac:dyDescent="0.35">
      <c r="R191" s="11">
        <v>105084</v>
      </c>
      <c r="S191" s="11">
        <v>50000181</v>
      </c>
      <c r="T191" s="11" t="s">
        <v>397</v>
      </c>
    </row>
    <row r="192" spans="1:20" x14ac:dyDescent="0.35">
      <c r="R192" s="11">
        <v>108007</v>
      </c>
      <c r="S192" s="11">
        <v>50000030</v>
      </c>
      <c r="T192" s="11" t="s">
        <v>398</v>
      </c>
    </row>
    <row r="193" spans="18:20" x14ac:dyDescent="0.35">
      <c r="R193" s="12">
        <v>608114</v>
      </c>
      <c r="S193" s="12">
        <v>50000050</v>
      </c>
      <c r="T193" s="12" t="s">
        <v>399</v>
      </c>
    </row>
    <row r="194" spans="18:20" x14ac:dyDescent="0.35">
      <c r="R194" s="11">
        <v>127187</v>
      </c>
      <c r="S194" s="11">
        <v>50000084</v>
      </c>
      <c r="T194" s="11" t="s">
        <v>159</v>
      </c>
    </row>
    <row r="195" spans="18:20" x14ac:dyDescent="0.35">
      <c r="R195" s="11">
        <v>108144</v>
      </c>
      <c r="S195" s="11">
        <v>50000047</v>
      </c>
      <c r="T195" s="11" t="s">
        <v>400</v>
      </c>
    </row>
    <row r="196" spans="18:20" x14ac:dyDescent="0.35">
      <c r="R196" s="11">
        <v>108338</v>
      </c>
      <c r="S196" s="11">
        <v>50000034</v>
      </c>
      <c r="T196" s="11" t="s">
        <v>401</v>
      </c>
    </row>
    <row r="197" spans="18:20" x14ac:dyDescent="0.35">
      <c r="R197" s="11">
        <v>108433</v>
      </c>
      <c r="S197" s="11">
        <v>50000052</v>
      </c>
      <c r="T197" s="11" t="s">
        <v>402</v>
      </c>
    </row>
    <row r="198" spans="18:20" x14ac:dyDescent="0.35">
      <c r="R198" s="11">
        <v>105089</v>
      </c>
      <c r="S198" s="11">
        <v>50000227</v>
      </c>
      <c r="T198" s="11" t="s">
        <v>403</v>
      </c>
    </row>
    <row r="199" spans="18:20" x14ac:dyDescent="0.35">
      <c r="R199" s="11">
        <v>105168</v>
      </c>
      <c r="S199" s="11">
        <v>50000228</v>
      </c>
      <c r="T199" s="11" t="s">
        <v>404</v>
      </c>
    </row>
    <row r="200" spans="18:20" x14ac:dyDescent="0.35">
      <c r="R200" s="11">
        <v>127025</v>
      </c>
      <c r="S200" s="11">
        <v>50000095</v>
      </c>
      <c r="T200" s="11" t="s">
        <v>170</v>
      </c>
    </row>
    <row r="201" spans="18:20" x14ac:dyDescent="0.35">
      <c r="R201" s="11">
        <v>105063</v>
      </c>
      <c r="S201" s="11">
        <v>50000226</v>
      </c>
      <c r="T201" s="11" t="s">
        <v>405</v>
      </c>
    </row>
    <row r="202" spans="18:20" x14ac:dyDescent="0.35">
      <c r="R202" s="11">
        <v>127307</v>
      </c>
      <c r="S202" s="11">
        <v>50000137</v>
      </c>
      <c r="T202" s="11" t="s">
        <v>211</v>
      </c>
    </row>
    <row r="203" spans="18:20" x14ac:dyDescent="0.35">
      <c r="R203" s="11">
        <v>109010</v>
      </c>
      <c r="S203" s="11">
        <v>50000076</v>
      </c>
      <c r="T203" s="11" t="s">
        <v>406</v>
      </c>
    </row>
    <row r="204" spans="18:20" x14ac:dyDescent="0.35">
      <c r="R204" s="11">
        <v>108188</v>
      </c>
      <c r="S204" s="11">
        <v>50000221</v>
      </c>
      <c r="T204" s="11" t="s">
        <v>407</v>
      </c>
    </row>
    <row r="205" spans="18:20" x14ac:dyDescent="0.35">
      <c r="R205" s="11">
        <v>633009</v>
      </c>
      <c r="S205" s="11">
        <v>50000229</v>
      </c>
      <c r="T205" s="11" t="s">
        <v>408</v>
      </c>
    </row>
    <row r="206" spans="18:20" x14ac:dyDescent="0.35">
      <c r="R206" s="11">
        <v>127220</v>
      </c>
      <c r="S206" s="11">
        <v>50000223</v>
      </c>
      <c r="T206" s="11" t="s">
        <v>243</v>
      </c>
    </row>
    <row r="207" spans="18:20" x14ac:dyDescent="0.35">
      <c r="R207" s="11">
        <v>127202</v>
      </c>
      <c r="S207" s="11">
        <v>50000222</v>
      </c>
      <c r="T207" s="11" t="s">
        <v>242</v>
      </c>
    </row>
    <row r="208" spans="18:20" x14ac:dyDescent="0.35">
      <c r="R208" s="11">
        <v>127246</v>
      </c>
      <c r="S208" s="11">
        <v>50000224</v>
      </c>
      <c r="T208" s="11" t="s">
        <v>244</v>
      </c>
    </row>
    <row r="209" spans="18:20" x14ac:dyDescent="0.35">
      <c r="R209" s="11">
        <v>109013</v>
      </c>
      <c r="S209" s="11">
        <v>50000240</v>
      </c>
      <c r="T209" s="11" t="s">
        <v>409</v>
      </c>
    </row>
    <row r="210" spans="18:20" x14ac:dyDescent="0.35">
      <c r="R210" s="11">
        <v>109037</v>
      </c>
      <c r="S210" s="11">
        <v>50000233</v>
      </c>
      <c r="T210" s="11" t="s">
        <v>410</v>
      </c>
    </row>
    <row r="211" spans="18:20" x14ac:dyDescent="0.35">
      <c r="R211" s="11">
        <v>109046</v>
      </c>
      <c r="S211" s="11">
        <v>50000241</v>
      </c>
      <c r="T211" s="11" t="s">
        <v>411</v>
      </c>
    </row>
    <row r="212" spans="18:20" x14ac:dyDescent="0.35">
      <c r="R212" s="11">
        <v>109050</v>
      </c>
      <c r="S212" s="11">
        <v>50000235</v>
      </c>
      <c r="T212" s="11" t="s">
        <v>412</v>
      </c>
    </row>
    <row r="213" spans="18:20" x14ac:dyDescent="0.35">
      <c r="R213" s="11">
        <v>109076</v>
      </c>
      <c r="S213" s="11">
        <v>50000239</v>
      </c>
      <c r="T213" s="11" t="s">
        <v>413</v>
      </c>
    </row>
    <row r="214" spans="18:20" x14ac:dyDescent="0.35">
      <c r="R214" s="11">
        <v>109089</v>
      </c>
      <c r="S214" s="11">
        <v>50000236</v>
      </c>
      <c r="T214" s="11" t="s">
        <v>414</v>
      </c>
    </row>
    <row r="215" spans="18:20" x14ac:dyDescent="0.35">
      <c r="R215" s="11">
        <v>109094</v>
      </c>
      <c r="S215" s="11">
        <v>50000238</v>
      </c>
      <c r="T215" s="11" t="s">
        <v>415</v>
      </c>
    </row>
    <row r="216" spans="18:20" x14ac:dyDescent="0.35">
      <c r="R216" s="11">
        <v>109125</v>
      </c>
      <c r="S216" s="11">
        <v>50000237</v>
      </c>
      <c r="T216" s="11" t="s">
        <v>416</v>
      </c>
    </row>
    <row r="217" spans="18:20" x14ac:dyDescent="0.35">
      <c r="R217" s="11">
        <v>105153</v>
      </c>
      <c r="S217" s="11">
        <v>50000230</v>
      </c>
      <c r="T217" s="11" t="s">
        <v>417</v>
      </c>
    </row>
    <row r="218" spans="18:20" x14ac:dyDescent="0.35">
      <c r="R218" s="11">
        <v>112087</v>
      </c>
      <c r="S218" s="11">
        <v>50000244</v>
      </c>
      <c r="T218" s="11" t="s">
        <v>418</v>
      </c>
    </row>
    <row r="219" spans="18:20" x14ac:dyDescent="0.35">
      <c r="R219" s="11">
        <v>112088</v>
      </c>
      <c r="S219" s="11">
        <v>50000245</v>
      </c>
      <c r="T219" s="11" t="s">
        <v>419</v>
      </c>
    </row>
    <row r="220" spans="18:20" x14ac:dyDescent="0.35">
      <c r="R220" s="11">
        <v>105171</v>
      </c>
      <c r="S220" s="11">
        <v>50000251</v>
      </c>
      <c r="T220" s="11" t="s">
        <v>420</v>
      </c>
    </row>
    <row r="221" spans="18:20" x14ac:dyDescent="0.35">
      <c r="R221" s="11">
        <v>112084</v>
      </c>
      <c r="S221" s="11">
        <v>50000246</v>
      </c>
      <c r="T221" s="11" t="s">
        <v>421</v>
      </c>
    </row>
    <row r="222" spans="18:20" x14ac:dyDescent="0.35">
      <c r="R222" s="11">
        <v>120019</v>
      </c>
      <c r="S222" s="11">
        <v>50000267</v>
      </c>
      <c r="T222" s="11" t="s">
        <v>422</v>
      </c>
    </row>
    <row r="223" spans="18:20" x14ac:dyDescent="0.35">
      <c r="R223" s="11">
        <v>105068</v>
      </c>
      <c r="S223" s="11">
        <v>50000252</v>
      </c>
      <c r="T223" s="11" t="s">
        <v>423</v>
      </c>
    </row>
    <row r="224" spans="18:20" x14ac:dyDescent="0.35">
      <c r="R224" s="11">
        <v>112061</v>
      </c>
      <c r="S224" s="11">
        <v>50000264</v>
      </c>
      <c r="T224" s="11" t="s">
        <v>424</v>
      </c>
    </row>
    <row r="225" spans="18:20" x14ac:dyDescent="0.35">
      <c r="R225" s="11">
        <v>112071</v>
      </c>
      <c r="S225" s="11">
        <v>50000263</v>
      </c>
      <c r="T225" s="11" t="s">
        <v>425</v>
      </c>
    </row>
    <row r="226" spans="18:20" x14ac:dyDescent="0.35">
      <c r="R226" s="11">
        <v>112060</v>
      </c>
      <c r="S226" s="11">
        <v>50000262</v>
      </c>
      <c r="T226" s="11" t="s">
        <v>426</v>
      </c>
    </row>
    <row r="227" spans="18:20" x14ac:dyDescent="0.35">
      <c r="R227" s="11">
        <v>105183</v>
      </c>
      <c r="S227" s="11">
        <v>50000243</v>
      </c>
      <c r="T227" s="11" t="s">
        <v>427</v>
      </c>
    </row>
    <row r="228" spans="18:20" x14ac:dyDescent="0.35">
      <c r="R228" s="11">
        <v>112002</v>
      </c>
      <c r="S228" s="11">
        <v>50000248</v>
      </c>
      <c r="T228" s="11" t="s">
        <v>428</v>
      </c>
    </row>
    <row r="229" spans="18:20" x14ac:dyDescent="0.35">
      <c r="R229" s="11">
        <v>112074</v>
      </c>
      <c r="S229" s="11">
        <v>50000249</v>
      </c>
      <c r="T229" s="11" t="s">
        <v>429</v>
      </c>
    </row>
    <row r="230" spans="18:20" x14ac:dyDescent="0.35">
      <c r="R230" s="11">
        <v>120014</v>
      </c>
      <c r="S230" s="11">
        <v>50000268</v>
      </c>
      <c r="T230" s="11" t="s">
        <v>430</v>
      </c>
    </row>
    <row r="231" spans="18:20" x14ac:dyDescent="0.35">
      <c r="R231" s="11">
        <v>133025</v>
      </c>
      <c r="S231" s="11">
        <v>50000242</v>
      </c>
      <c r="T231" s="11" t="s">
        <v>431</v>
      </c>
    </row>
    <row r="232" spans="18:20" x14ac:dyDescent="0.35">
      <c r="R232" s="11">
        <v>120056</v>
      </c>
      <c r="S232" s="11">
        <v>50000269</v>
      </c>
      <c r="T232" s="11" t="s">
        <v>432</v>
      </c>
    </row>
    <row r="233" spans="18:20" x14ac:dyDescent="0.35">
      <c r="R233" s="11">
        <v>112041</v>
      </c>
      <c r="S233" s="11">
        <v>50000247</v>
      </c>
      <c r="T233" s="11" t="s">
        <v>433</v>
      </c>
    </row>
    <row r="234" spans="18:20" x14ac:dyDescent="0.35">
      <c r="R234" s="11">
        <v>112007</v>
      </c>
      <c r="S234" s="11">
        <v>50000250</v>
      </c>
      <c r="T234" s="11" t="s">
        <v>434</v>
      </c>
    </row>
    <row r="235" spans="18:20" x14ac:dyDescent="0.35">
      <c r="R235" s="11">
        <v>112046</v>
      </c>
      <c r="S235" s="11">
        <v>50000261</v>
      </c>
      <c r="T235" s="11" t="s">
        <v>435</v>
      </c>
    </row>
    <row r="236" spans="18:20" x14ac:dyDescent="0.35">
      <c r="R236" s="11">
        <v>112066</v>
      </c>
      <c r="S236" s="11">
        <v>50000258</v>
      </c>
      <c r="T236" s="11" t="s">
        <v>436</v>
      </c>
    </row>
    <row r="237" spans="18:20" x14ac:dyDescent="0.35">
      <c r="R237" s="11">
        <v>112039</v>
      </c>
      <c r="S237" s="11">
        <v>50000259</v>
      </c>
      <c r="T237" s="11" t="s">
        <v>437</v>
      </c>
    </row>
    <row r="238" spans="18:20" x14ac:dyDescent="0.35">
      <c r="R238" s="11">
        <v>112082</v>
      </c>
      <c r="S238" s="11">
        <v>50000257</v>
      </c>
      <c r="T238" s="11" t="s">
        <v>438</v>
      </c>
    </row>
    <row r="239" spans="18:20" x14ac:dyDescent="0.35">
      <c r="R239" s="11">
        <v>112023</v>
      </c>
      <c r="S239" s="11">
        <v>50000260</v>
      </c>
      <c r="T239" s="11" t="s">
        <v>439</v>
      </c>
    </row>
    <row r="240" spans="18:20" x14ac:dyDescent="0.35">
      <c r="R240" s="11">
        <v>109029</v>
      </c>
      <c r="S240" s="11">
        <v>50000253</v>
      </c>
      <c r="T240" s="11" t="s">
        <v>440</v>
      </c>
    </row>
    <row r="241" spans="18:20" x14ac:dyDescent="0.35">
      <c r="R241" s="11">
        <v>112045</v>
      </c>
      <c r="S241" s="11">
        <v>50000255</v>
      </c>
      <c r="T241" s="11" t="s">
        <v>441</v>
      </c>
    </row>
    <row r="242" spans="18:20" x14ac:dyDescent="0.35">
      <c r="R242" s="11">
        <v>112017</v>
      </c>
      <c r="S242" s="11">
        <v>50000256</v>
      </c>
      <c r="T242" s="11" t="s">
        <v>442</v>
      </c>
    </row>
    <row r="243" spans="18:20" x14ac:dyDescent="0.35">
      <c r="R243" s="11">
        <v>105164</v>
      </c>
      <c r="S243" s="11">
        <v>50000310</v>
      </c>
      <c r="T243" s="11" t="s">
        <v>443</v>
      </c>
    </row>
    <row r="244" spans="18:20" x14ac:dyDescent="0.35">
      <c r="R244" s="11">
        <v>112051</v>
      </c>
      <c r="S244" s="11">
        <v>50000254</v>
      </c>
      <c r="T244" s="11" t="s">
        <v>444</v>
      </c>
    </row>
    <row r="245" spans="18:20" x14ac:dyDescent="0.35">
      <c r="R245" s="11">
        <v>133024</v>
      </c>
      <c r="S245" s="11">
        <v>50000266</v>
      </c>
      <c r="T245" s="11" t="s">
        <v>445</v>
      </c>
    </row>
    <row r="246" spans="18:20" x14ac:dyDescent="0.35">
      <c r="R246" s="11">
        <v>112047</v>
      </c>
      <c r="S246" s="11">
        <v>50000265</v>
      </c>
      <c r="T246" s="11" t="s">
        <v>446</v>
      </c>
    </row>
    <row r="247" spans="18:20" x14ac:dyDescent="0.35">
      <c r="R247" s="11">
        <v>112055</v>
      </c>
      <c r="S247" s="11">
        <v>50000275</v>
      </c>
      <c r="T247" s="11" t="s">
        <v>447</v>
      </c>
    </row>
    <row r="248" spans="18:20" x14ac:dyDescent="0.35">
      <c r="R248" s="11">
        <v>112080</v>
      </c>
      <c r="S248" s="11">
        <v>50000274</v>
      </c>
      <c r="T248" s="11" t="s">
        <v>448</v>
      </c>
    </row>
    <row r="249" spans="18:20" x14ac:dyDescent="0.35">
      <c r="R249" s="11">
        <v>112014</v>
      </c>
      <c r="S249" s="11">
        <v>50000273</v>
      </c>
      <c r="T249" s="11" t="s">
        <v>449</v>
      </c>
    </row>
    <row r="250" spans="18:20" x14ac:dyDescent="0.35">
      <c r="R250" s="11">
        <v>112003</v>
      </c>
      <c r="S250" s="11">
        <v>50000278</v>
      </c>
      <c r="T250" s="11" t="s">
        <v>450</v>
      </c>
    </row>
    <row r="251" spans="18:20" x14ac:dyDescent="0.35">
      <c r="R251" s="11">
        <v>112052</v>
      </c>
      <c r="S251" s="11">
        <v>50000277</v>
      </c>
      <c r="T251" s="11" t="s">
        <v>451</v>
      </c>
    </row>
    <row r="252" spans="18:20" x14ac:dyDescent="0.35">
      <c r="R252" s="11">
        <v>112068</v>
      </c>
      <c r="S252" s="11">
        <v>50000276</v>
      </c>
      <c r="T252" s="11" t="s">
        <v>452</v>
      </c>
    </row>
    <row r="253" spans="18:20" x14ac:dyDescent="0.35">
      <c r="R253" s="11">
        <v>120021</v>
      </c>
      <c r="S253" s="11">
        <v>50000293</v>
      </c>
      <c r="T253" s="11" t="s">
        <v>453</v>
      </c>
    </row>
    <row r="254" spans="18:20" x14ac:dyDescent="0.35">
      <c r="R254" s="11">
        <v>108047</v>
      </c>
      <c r="S254" s="11">
        <v>50000272</v>
      </c>
      <c r="T254" s="11" t="s">
        <v>454</v>
      </c>
    </row>
    <row r="255" spans="18:20" x14ac:dyDescent="0.35">
      <c r="R255" s="11">
        <v>112026</v>
      </c>
      <c r="S255" s="11">
        <v>50000279</v>
      </c>
      <c r="T255" s="11" t="s">
        <v>455</v>
      </c>
    </row>
    <row r="256" spans="18:20" x14ac:dyDescent="0.35">
      <c r="R256" s="11">
        <v>112012</v>
      </c>
      <c r="S256" s="11">
        <v>50000280</v>
      </c>
      <c r="T256" s="11" t="s">
        <v>456</v>
      </c>
    </row>
    <row r="257" spans="18:20" x14ac:dyDescent="0.35">
      <c r="R257" s="11">
        <v>120032</v>
      </c>
      <c r="S257" s="11">
        <v>50000301</v>
      </c>
      <c r="T257" s="11" t="s">
        <v>457</v>
      </c>
    </row>
    <row r="258" spans="18:20" x14ac:dyDescent="0.35">
      <c r="R258" s="11">
        <v>105134</v>
      </c>
      <c r="S258" s="11">
        <v>50000284</v>
      </c>
      <c r="T258" s="11" t="s">
        <v>458</v>
      </c>
    </row>
    <row r="259" spans="18:20" x14ac:dyDescent="0.35">
      <c r="R259" s="11">
        <v>120054</v>
      </c>
      <c r="S259" s="11">
        <v>50000297</v>
      </c>
      <c r="T259" s="11" t="s">
        <v>459</v>
      </c>
    </row>
    <row r="260" spans="18:20" x14ac:dyDescent="0.35">
      <c r="R260" s="11">
        <v>112069</v>
      </c>
      <c r="S260" s="11">
        <v>50000282</v>
      </c>
      <c r="T260" s="11" t="s">
        <v>460</v>
      </c>
    </row>
    <row r="261" spans="18:20" x14ac:dyDescent="0.35">
      <c r="R261" s="11">
        <v>112076</v>
      </c>
      <c r="S261" s="11">
        <v>50000281</v>
      </c>
      <c r="T261" s="11" t="s">
        <v>461</v>
      </c>
    </row>
    <row r="262" spans="18:20" x14ac:dyDescent="0.35">
      <c r="R262" s="11">
        <v>105150</v>
      </c>
      <c r="S262" s="11">
        <v>50000283</v>
      </c>
      <c r="T262" s="11" t="s">
        <v>462</v>
      </c>
    </row>
    <row r="263" spans="18:20" x14ac:dyDescent="0.35">
      <c r="R263" s="11">
        <v>112035</v>
      </c>
      <c r="S263" s="11">
        <v>50000314</v>
      </c>
      <c r="T263" s="11" t="s">
        <v>463</v>
      </c>
    </row>
    <row r="264" spans="18:20" x14ac:dyDescent="0.35">
      <c r="R264" s="11">
        <v>112048</v>
      </c>
      <c r="S264" s="11">
        <v>50000315</v>
      </c>
      <c r="T264" s="11" t="s">
        <v>464</v>
      </c>
    </row>
    <row r="265" spans="18:20" x14ac:dyDescent="0.35">
      <c r="R265" s="11">
        <v>112063</v>
      </c>
      <c r="S265" s="11">
        <v>50000316</v>
      </c>
      <c r="T265" s="11" t="s">
        <v>465</v>
      </c>
    </row>
    <row r="266" spans="18:20" x14ac:dyDescent="0.35">
      <c r="R266" s="11">
        <v>120033</v>
      </c>
      <c r="S266" s="11">
        <v>50000298</v>
      </c>
      <c r="T266" s="11" t="s">
        <v>466</v>
      </c>
    </row>
    <row r="267" spans="18:20" x14ac:dyDescent="0.35">
      <c r="R267" s="11">
        <v>112030</v>
      </c>
      <c r="S267" s="11">
        <v>50000291</v>
      </c>
      <c r="T267" s="11" t="s">
        <v>467</v>
      </c>
    </row>
    <row r="268" spans="18:20" x14ac:dyDescent="0.35">
      <c r="R268" s="11">
        <v>112056</v>
      </c>
      <c r="S268" s="11">
        <v>50000290</v>
      </c>
      <c r="T268" s="11" t="s">
        <v>468</v>
      </c>
    </row>
    <row r="269" spans="18:20" x14ac:dyDescent="0.35">
      <c r="R269" s="11">
        <v>120036</v>
      </c>
      <c r="S269" s="11">
        <v>50000294</v>
      </c>
      <c r="T269" s="11" t="s">
        <v>469</v>
      </c>
    </row>
    <row r="270" spans="18:20" x14ac:dyDescent="0.35">
      <c r="R270" s="11">
        <v>120042</v>
      </c>
      <c r="S270" s="11">
        <v>50000299</v>
      </c>
      <c r="T270" s="11" t="s">
        <v>470</v>
      </c>
    </row>
    <row r="271" spans="18:20" x14ac:dyDescent="0.35">
      <c r="R271" s="11">
        <v>120037</v>
      </c>
      <c r="S271" s="11">
        <v>50000302</v>
      </c>
      <c r="T271" s="11" t="s">
        <v>471</v>
      </c>
    </row>
    <row r="272" spans="18:20" x14ac:dyDescent="0.35">
      <c r="R272" s="11">
        <v>120041</v>
      </c>
      <c r="S272" s="11">
        <v>50000296</v>
      </c>
      <c r="T272" s="11" t="s">
        <v>472</v>
      </c>
    </row>
    <row r="273" spans="18:20" x14ac:dyDescent="0.35">
      <c r="R273" s="11">
        <v>118032</v>
      </c>
      <c r="S273" s="11">
        <v>50000292</v>
      </c>
      <c r="T273" s="11" t="s">
        <v>473</v>
      </c>
    </row>
    <row r="274" spans="18:20" x14ac:dyDescent="0.35">
      <c r="R274" s="11">
        <v>112073</v>
      </c>
      <c r="S274" s="11">
        <v>50000289</v>
      </c>
      <c r="T274" s="11" t="s">
        <v>474</v>
      </c>
    </row>
    <row r="275" spans="18:20" x14ac:dyDescent="0.35">
      <c r="R275" s="11">
        <v>105148</v>
      </c>
      <c r="S275" s="11">
        <v>50000285</v>
      </c>
      <c r="T275" s="11" t="s">
        <v>475</v>
      </c>
    </row>
    <row r="276" spans="18:20" x14ac:dyDescent="0.35">
      <c r="R276" s="11">
        <v>117030</v>
      </c>
      <c r="S276" s="11">
        <v>50000295</v>
      </c>
      <c r="T276" s="11" t="s">
        <v>476</v>
      </c>
    </row>
    <row r="277" spans="18:20" x14ac:dyDescent="0.35">
      <c r="R277" s="11">
        <v>117008</v>
      </c>
      <c r="S277" s="11">
        <v>50000300</v>
      </c>
      <c r="T277" s="11" t="s">
        <v>477</v>
      </c>
    </row>
    <row r="278" spans="18:20" x14ac:dyDescent="0.35">
      <c r="R278" s="11">
        <v>633020</v>
      </c>
      <c r="S278" s="11">
        <v>50000305</v>
      </c>
      <c r="T278" s="11" t="s">
        <v>478</v>
      </c>
    </row>
    <row r="279" spans="18:20" x14ac:dyDescent="0.35">
      <c r="R279" s="11">
        <v>633006</v>
      </c>
      <c r="S279" s="11">
        <v>50000303</v>
      </c>
      <c r="T279" s="11" t="s">
        <v>479</v>
      </c>
    </row>
    <row r="280" spans="18:20" x14ac:dyDescent="0.35">
      <c r="R280" s="11">
        <v>633007</v>
      </c>
      <c r="S280" s="11">
        <v>50000304</v>
      </c>
      <c r="T280" s="11" t="s">
        <v>480</v>
      </c>
    </row>
    <row r="281" spans="18:20" x14ac:dyDescent="0.35">
      <c r="R281" s="11">
        <v>108189</v>
      </c>
      <c r="S281" s="11">
        <v>50000286</v>
      </c>
      <c r="T281" s="11" t="s">
        <v>481</v>
      </c>
    </row>
    <row r="282" spans="18:20" x14ac:dyDescent="0.35">
      <c r="R282" s="11">
        <v>128427</v>
      </c>
      <c r="S282" s="11">
        <v>50000287</v>
      </c>
      <c r="T282" s="11" t="s">
        <v>482</v>
      </c>
    </row>
    <row r="283" spans="18:20" x14ac:dyDescent="0.35">
      <c r="R283" s="11">
        <v>128366</v>
      </c>
      <c r="S283" s="11">
        <v>50000288</v>
      </c>
      <c r="T283" s="11" t="s">
        <v>483</v>
      </c>
    </row>
    <row r="284" spans="18:20" x14ac:dyDescent="0.35">
      <c r="R284" s="11">
        <v>112049</v>
      </c>
      <c r="S284" s="11">
        <v>50000312</v>
      </c>
      <c r="T284" s="11" t="s">
        <v>484</v>
      </c>
    </row>
    <row r="285" spans="18:20" x14ac:dyDescent="0.35">
      <c r="R285" s="11">
        <v>112078</v>
      </c>
      <c r="S285" s="11">
        <v>50000311</v>
      </c>
      <c r="T285" s="11" t="s">
        <v>485</v>
      </c>
    </row>
    <row r="286" spans="18:20" x14ac:dyDescent="0.35">
      <c r="R286" s="11">
        <v>112081</v>
      </c>
      <c r="S286" s="11">
        <v>50000313</v>
      </c>
      <c r="T286" s="11" t="s">
        <v>486</v>
      </c>
    </row>
    <row r="287" spans="18:20" x14ac:dyDescent="0.35">
      <c r="R287" s="11">
        <v>112075</v>
      </c>
      <c r="S287" s="11">
        <v>50000317</v>
      </c>
      <c r="T287" s="11" t="s">
        <v>487</v>
      </c>
    </row>
    <row r="288" spans="18:20" x14ac:dyDescent="0.35">
      <c r="R288" s="12">
        <v>112089</v>
      </c>
      <c r="S288" s="12">
        <v>50000353</v>
      </c>
      <c r="T288" s="12" t="s">
        <v>488</v>
      </c>
    </row>
    <row r="289" spans="18:20" x14ac:dyDescent="0.35">
      <c r="R289" s="12">
        <v>112085</v>
      </c>
      <c r="S289" s="12">
        <v>50000354</v>
      </c>
      <c r="T289" s="12" t="s">
        <v>489</v>
      </c>
    </row>
    <row r="290" spans="18:20" x14ac:dyDescent="0.35">
      <c r="R290" s="12">
        <v>112083</v>
      </c>
      <c r="S290" s="12">
        <v>50000352</v>
      </c>
      <c r="T290" s="12" t="s">
        <v>490</v>
      </c>
    </row>
    <row r="291" spans="18:20" x14ac:dyDescent="0.35">
      <c r="R291" s="11">
        <v>112005</v>
      </c>
      <c r="S291" s="11">
        <v>50000355</v>
      </c>
      <c r="T291" s="11" t="s">
        <v>491</v>
      </c>
    </row>
    <row r="292" spans="18:20" x14ac:dyDescent="0.35">
      <c r="R292" s="11">
        <v>112024</v>
      </c>
      <c r="S292" s="11">
        <v>50000356</v>
      </c>
      <c r="T292" s="11" t="s">
        <v>492</v>
      </c>
    </row>
    <row r="293" spans="18:20" x14ac:dyDescent="0.35">
      <c r="R293" s="11">
        <v>112067</v>
      </c>
      <c r="S293" s="11">
        <v>50000338</v>
      </c>
      <c r="T293" s="11" t="s">
        <v>493</v>
      </c>
    </row>
    <row r="294" spans="18:20" x14ac:dyDescent="0.35">
      <c r="R294" s="11">
        <v>112079</v>
      </c>
      <c r="S294" s="11">
        <v>50000337</v>
      </c>
      <c r="T294" s="11" t="s">
        <v>494</v>
      </c>
    </row>
    <row r="295" spans="18:20" x14ac:dyDescent="0.35">
      <c r="R295" s="12">
        <v>112027</v>
      </c>
      <c r="S295" s="12">
        <v>50000341</v>
      </c>
      <c r="T295" s="12" t="s">
        <v>495</v>
      </c>
    </row>
    <row r="296" spans="18:20" x14ac:dyDescent="0.35">
      <c r="R296" s="11">
        <v>112043</v>
      </c>
      <c r="S296" s="11">
        <v>50000339</v>
      </c>
      <c r="T296" s="11" t="s">
        <v>496</v>
      </c>
    </row>
    <row r="297" spans="18:20" x14ac:dyDescent="0.35">
      <c r="R297" s="11">
        <v>128464</v>
      </c>
      <c r="S297" s="11">
        <v>50000335</v>
      </c>
      <c r="T297" s="11" t="s">
        <v>497</v>
      </c>
    </row>
    <row r="298" spans="18:20" x14ac:dyDescent="0.35">
      <c r="R298" s="11">
        <v>108018</v>
      </c>
      <c r="S298" s="11">
        <v>50000336</v>
      </c>
      <c r="T298" s="11" t="s">
        <v>498</v>
      </c>
    </row>
    <row r="299" spans="18:20" x14ac:dyDescent="0.35">
      <c r="R299" s="11">
        <v>112042</v>
      </c>
      <c r="S299" s="11">
        <v>50000340</v>
      </c>
      <c r="T299" s="11" t="s">
        <v>499</v>
      </c>
    </row>
    <row r="300" spans="18:20" x14ac:dyDescent="0.35">
      <c r="R300" s="11">
        <v>633005</v>
      </c>
      <c r="S300" s="11">
        <v>50000332</v>
      </c>
      <c r="T300" s="11" t="s">
        <v>500</v>
      </c>
    </row>
    <row r="301" spans="18:20" x14ac:dyDescent="0.35">
      <c r="R301" s="11">
        <v>109084</v>
      </c>
      <c r="S301" s="11">
        <v>50000346</v>
      </c>
      <c r="T301" s="11" t="s">
        <v>501</v>
      </c>
    </row>
    <row r="302" spans="18:20" x14ac:dyDescent="0.35">
      <c r="R302" s="11">
        <v>109109</v>
      </c>
      <c r="S302" s="11">
        <v>50000344</v>
      </c>
      <c r="T302" s="11" t="s">
        <v>502</v>
      </c>
    </row>
    <row r="303" spans="18:20" x14ac:dyDescent="0.35">
      <c r="R303" s="11">
        <v>109026</v>
      </c>
      <c r="S303" s="11">
        <v>50000347</v>
      </c>
      <c r="T303" s="11" t="s">
        <v>503</v>
      </c>
    </row>
    <row r="304" spans="18:20" x14ac:dyDescent="0.35">
      <c r="R304" s="12">
        <v>109018</v>
      </c>
      <c r="S304" s="12">
        <v>50000351</v>
      </c>
      <c r="T304" s="12" t="s">
        <v>504</v>
      </c>
    </row>
    <row r="305" spans="18:20" x14ac:dyDescent="0.35">
      <c r="R305" s="11">
        <v>109025</v>
      </c>
      <c r="S305" s="11">
        <v>50000348</v>
      </c>
      <c r="T305" s="11" t="s">
        <v>505</v>
      </c>
    </row>
    <row r="306" spans="18:20" x14ac:dyDescent="0.35">
      <c r="R306" s="11">
        <v>109019</v>
      </c>
      <c r="S306" s="11">
        <v>50000350</v>
      </c>
      <c r="T306" s="11" t="s">
        <v>506</v>
      </c>
    </row>
    <row r="307" spans="18:20" x14ac:dyDescent="0.35">
      <c r="R307" s="11">
        <v>109024</v>
      </c>
      <c r="S307" s="11">
        <v>50000349</v>
      </c>
      <c r="T307" s="11" t="s">
        <v>507</v>
      </c>
    </row>
    <row r="308" spans="18:20" x14ac:dyDescent="0.35">
      <c r="R308" s="11">
        <v>109123</v>
      </c>
      <c r="S308" s="11">
        <v>50000343</v>
      </c>
      <c r="T308" s="11" t="s">
        <v>508</v>
      </c>
    </row>
    <row r="309" spans="18:20" x14ac:dyDescent="0.35">
      <c r="R309" s="11">
        <v>120022</v>
      </c>
      <c r="S309" s="11">
        <v>50000334</v>
      </c>
      <c r="T309" s="11" t="s">
        <v>509</v>
      </c>
    </row>
    <row r="310" spans="18:20" x14ac:dyDescent="0.35">
      <c r="R310" s="11">
        <v>120005</v>
      </c>
      <c r="S310" s="11">
        <v>50000333</v>
      </c>
      <c r="T310" s="11" t="s">
        <v>510</v>
      </c>
    </row>
    <row r="311" spans="18:20" x14ac:dyDescent="0.35">
      <c r="R311" s="11">
        <v>128442</v>
      </c>
      <c r="S311" s="11">
        <v>50000377</v>
      </c>
      <c r="T311" s="11" t="s">
        <v>511</v>
      </c>
    </row>
    <row r="312" spans="18:20" x14ac:dyDescent="0.35">
      <c r="R312" s="11">
        <v>111013</v>
      </c>
      <c r="S312" s="11">
        <v>50000378</v>
      </c>
      <c r="T312" s="11" t="s">
        <v>512</v>
      </c>
    </row>
    <row r="313" spans="18:20" x14ac:dyDescent="0.35">
      <c r="R313" s="11">
        <v>109091</v>
      </c>
      <c r="S313" s="11">
        <v>50000345</v>
      </c>
      <c r="T313" s="11" t="s">
        <v>513</v>
      </c>
    </row>
    <row r="314" spans="18:20" x14ac:dyDescent="0.35">
      <c r="R314" s="11">
        <v>120061</v>
      </c>
      <c r="S314" s="11">
        <v>50000424</v>
      </c>
      <c r="T314" s="11" t="s">
        <v>514</v>
      </c>
    </row>
    <row r="315" spans="18:20" x14ac:dyDescent="0.35">
      <c r="R315" s="11">
        <v>111041</v>
      </c>
      <c r="S315" s="11">
        <v>50000379</v>
      </c>
      <c r="T315" s="11" t="s">
        <v>515</v>
      </c>
    </row>
    <row r="316" spans="18:20" x14ac:dyDescent="0.35">
      <c r="R316" s="11">
        <v>111059</v>
      </c>
      <c r="S316" s="11">
        <v>50000380</v>
      </c>
      <c r="T316" s="11" t="s">
        <v>516</v>
      </c>
    </row>
    <row r="317" spans="18:20" x14ac:dyDescent="0.35">
      <c r="R317" s="11">
        <v>111080</v>
      </c>
      <c r="S317" s="11">
        <v>50000381</v>
      </c>
      <c r="T317" s="11" t="s">
        <v>517</v>
      </c>
    </row>
    <row r="318" spans="18:20" x14ac:dyDescent="0.35">
      <c r="R318" s="11">
        <v>111083</v>
      </c>
      <c r="S318" s="11">
        <v>50000382</v>
      </c>
      <c r="T318" s="11" t="s">
        <v>518</v>
      </c>
    </row>
    <row r="319" spans="18:20" x14ac:dyDescent="0.35">
      <c r="R319" s="11">
        <v>111089</v>
      </c>
      <c r="S319" s="11">
        <v>50000383</v>
      </c>
      <c r="T319" s="11" t="s">
        <v>519</v>
      </c>
    </row>
    <row r="320" spans="18:20" x14ac:dyDescent="0.35">
      <c r="R320" s="11">
        <v>111097</v>
      </c>
      <c r="S320" s="11">
        <v>50000384</v>
      </c>
      <c r="T320" s="11" t="s">
        <v>520</v>
      </c>
    </row>
    <row r="321" spans="18:20" x14ac:dyDescent="0.35">
      <c r="R321" s="11">
        <v>128381</v>
      </c>
      <c r="S321" s="11">
        <v>50000407</v>
      </c>
      <c r="T321" s="11" t="s">
        <v>521</v>
      </c>
    </row>
    <row r="322" spans="18:20" x14ac:dyDescent="0.35">
      <c r="R322" s="11">
        <v>118054</v>
      </c>
      <c r="S322" s="11">
        <v>50000425</v>
      </c>
      <c r="T322" s="11" t="s">
        <v>522</v>
      </c>
    </row>
    <row r="323" spans="18:20" x14ac:dyDescent="0.35">
      <c r="R323" s="11">
        <v>50000427</v>
      </c>
      <c r="S323" s="11">
        <v>50000427</v>
      </c>
      <c r="T323" s="11" t="s">
        <v>523</v>
      </c>
    </row>
    <row r="324" spans="18:20" x14ac:dyDescent="0.35">
      <c r="R324" s="11">
        <v>128353</v>
      </c>
      <c r="S324" s="11">
        <v>50000408</v>
      </c>
      <c r="T324" s="11" t="s">
        <v>524</v>
      </c>
    </row>
    <row r="325" spans="18:20" x14ac:dyDescent="0.35">
      <c r="R325" s="11">
        <v>128174</v>
      </c>
      <c r="S325" s="11">
        <v>50000409</v>
      </c>
      <c r="T325" s="11" t="s">
        <v>525</v>
      </c>
    </row>
    <row r="326" spans="18:20" x14ac:dyDescent="0.35">
      <c r="R326" s="11">
        <v>128294</v>
      </c>
      <c r="S326" s="11">
        <v>50000411</v>
      </c>
      <c r="T326" s="11" t="s">
        <v>526</v>
      </c>
    </row>
    <row r="327" spans="18:20" x14ac:dyDescent="0.35">
      <c r="R327" s="11">
        <v>118013</v>
      </c>
      <c r="S327" s="11">
        <v>50000482</v>
      </c>
      <c r="T327" s="11" t="s">
        <v>527</v>
      </c>
    </row>
    <row r="328" spans="18:20" x14ac:dyDescent="0.35">
      <c r="R328" s="11">
        <v>118002</v>
      </c>
      <c r="S328" s="11">
        <v>50000483</v>
      </c>
      <c r="T328" s="11" t="s">
        <v>528</v>
      </c>
    </row>
    <row r="329" spans="18:20" x14ac:dyDescent="0.35">
      <c r="R329" s="11">
        <v>118045</v>
      </c>
      <c r="S329" s="11">
        <v>50000484</v>
      </c>
      <c r="T329" s="11" t="s">
        <v>529</v>
      </c>
    </row>
    <row r="330" spans="18:20" x14ac:dyDescent="0.35">
      <c r="R330" s="11">
        <v>606020</v>
      </c>
      <c r="S330" s="11">
        <v>50000587</v>
      </c>
      <c r="T330" s="11" t="s">
        <v>530</v>
      </c>
    </row>
    <row r="331" spans="18:20" x14ac:dyDescent="0.35">
      <c r="R331" s="11">
        <v>108303</v>
      </c>
      <c r="S331" s="11">
        <v>50000331</v>
      </c>
      <c r="T331" s="11" t="s">
        <v>531</v>
      </c>
    </row>
    <row r="332" spans="18:20" x14ac:dyDescent="0.35">
      <c r="R332" s="11">
        <v>117056</v>
      </c>
      <c r="S332" s="11">
        <v>50000389</v>
      </c>
      <c r="T332" s="11" t="s">
        <v>532</v>
      </c>
    </row>
    <row r="333" spans="18:20" x14ac:dyDescent="0.35">
      <c r="R333" s="11">
        <v>117017</v>
      </c>
      <c r="S333" s="11">
        <v>50000391</v>
      </c>
      <c r="T333" s="11" t="s">
        <v>533</v>
      </c>
    </row>
    <row r="334" spans="18:20" x14ac:dyDescent="0.35">
      <c r="R334" s="11">
        <v>117059</v>
      </c>
      <c r="S334" s="11">
        <v>50000400</v>
      </c>
      <c r="T334" s="11" t="s">
        <v>534</v>
      </c>
    </row>
    <row r="335" spans="18:20" x14ac:dyDescent="0.35">
      <c r="R335" s="11">
        <v>117055</v>
      </c>
      <c r="S335" s="11">
        <v>50000401</v>
      </c>
      <c r="T335" s="11" t="s">
        <v>535</v>
      </c>
    </row>
    <row r="336" spans="18:20" x14ac:dyDescent="0.35">
      <c r="R336" s="11">
        <v>109052</v>
      </c>
      <c r="S336" s="11">
        <v>50000485</v>
      </c>
      <c r="T336" s="11" t="s">
        <v>536</v>
      </c>
    </row>
    <row r="337" spans="18:20" x14ac:dyDescent="0.35">
      <c r="R337" s="11">
        <v>109049</v>
      </c>
      <c r="S337" s="11">
        <v>50000486</v>
      </c>
      <c r="T337" s="11" t="s">
        <v>537</v>
      </c>
    </row>
    <row r="338" spans="18:20" x14ac:dyDescent="0.35">
      <c r="R338" s="11">
        <v>109071</v>
      </c>
      <c r="S338" s="11">
        <v>50000487</v>
      </c>
      <c r="T338" s="11" t="s">
        <v>538</v>
      </c>
    </row>
    <row r="339" spans="18:20" x14ac:dyDescent="0.35">
      <c r="R339" s="11">
        <v>109006</v>
      </c>
      <c r="S339" s="11">
        <v>50000488</v>
      </c>
      <c r="T339" s="11" t="s">
        <v>539</v>
      </c>
    </row>
    <row r="340" spans="18:20" x14ac:dyDescent="0.35">
      <c r="R340" s="11">
        <v>109007</v>
      </c>
      <c r="S340" s="11">
        <v>50000489</v>
      </c>
      <c r="T340" s="11" t="s">
        <v>540</v>
      </c>
    </row>
    <row r="341" spans="18:20" x14ac:dyDescent="0.35">
      <c r="R341" s="11">
        <v>109016</v>
      </c>
      <c r="S341" s="11">
        <v>50000490</v>
      </c>
      <c r="T341" s="11" t="s">
        <v>541</v>
      </c>
    </row>
    <row r="342" spans="18:20" x14ac:dyDescent="0.35">
      <c r="R342" s="11">
        <v>109079</v>
      </c>
      <c r="S342" s="11">
        <v>50000491</v>
      </c>
      <c r="T342" s="11" t="s">
        <v>542</v>
      </c>
    </row>
    <row r="343" spans="18:20" x14ac:dyDescent="0.35">
      <c r="R343" s="11">
        <v>109103</v>
      </c>
      <c r="S343" s="11">
        <v>50000492</v>
      </c>
      <c r="T343" s="11" t="s">
        <v>543</v>
      </c>
    </row>
    <row r="344" spans="18:20" x14ac:dyDescent="0.35">
      <c r="R344" s="11">
        <v>128311</v>
      </c>
      <c r="S344" s="11">
        <v>50000413</v>
      </c>
      <c r="T344" s="11" t="s">
        <v>544</v>
      </c>
    </row>
    <row r="345" spans="18:20" x14ac:dyDescent="0.35">
      <c r="R345" s="11">
        <v>128322</v>
      </c>
      <c r="S345" s="11">
        <v>50000509</v>
      </c>
      <c r="T345" s="11" t="s">
        <v>545</v>
      </c>
    </row>
    <row r="346" spans="18:20" x14ac:dyDescent="0.35">
      <c r="R346" s="11">
        <v>128290</v>
      </c>
      <c r="S346" s="11">
        <v>50000498</v>
      </c>
      <c r="T346" s="11" t="s">
        <v>546</v>
      </c>
    </row>
    <row r="347" spans="18:20" x14ac:dyDescent="0.35">
      <c r="R347" s="11">
        <v>109082</v>
      </c>
      <c r="S347" s="11">
        <v>50000493</v>
      </c>
      <c r="T347" s="11" t="s">
        <v>547</v>
      </c>
    </row>
    <row r="348" spans="18:20" x14ac:dyDescent="0.35">
      <c r="R348" s="11">
        <v>611021</v>
      </c>
      <c r="S348" s="11">
        <v>50000385</v>
      </c>
      <c r="T348" s="11" t="s">
        <v>548</v>
      </c>
    </row>
    <row r="349" spans="18:20" x14ac:dyDescent="0.35">
      <c r="R349" s="11">
        <v>107006</v>
      </c>
      <c r="S349" s="11">
        <v>50000535</v>
      </c>
      <c r="T349" s="11" t="s">
        <v>549</v>
      </c>
    </row>
    <row r="350" spans="18:20" x14ac:dyDescent="0.35">
      <c r="R350" s="11">
        <v>607028</v>
      </c>
      <c r="S350" s="11">
        <v>50000541</v>
      </c>
      <c r="T350" s="11" t="s">
        <v>550</v>
      </c>
    </row>
    <row r="351" spans="18:20" x14ac:dyDescent="0.35">
      <c r="R351" s="11">
        <v>607033</v>
      </c>
      <c r="S351" s="11">
        <v>50000542</v>
      </c>
      <c r="T351" s="11" t="s">
        <v>551</v>
      </c>
    </row>
    <row r="352" spans="18:20" x14ac:dyDescent="0.35">
      <c r="R352" s="11">
        <v>107085</v>
      </c>
      <c r="S352" s="11">
        <v>50000548</v>
      </c>
      <c r="T352" s="11" t="s">
        <v>552</v>
      </c>
    </row>
    <row r="353" spans="18:20" x14ac:dyDescent="0.35">
      <c r="R353" s="12"/>
      <c r="S353" s="12">
        <v>55801007</v>
      </c>
      <c r="T353" s="12" t="s">
        <v>553</v>
      </c>
    </row>
    <row r="354" spans="18:20" x14ac:dyDescent="0.35">
      <c r="R354" s="11"/>
      <c r="S354" s="11">
        <v>50000373</v>
      </c>
      <c r="T354" s="11" t="s">
        <v>554</v>
      </c>
    </row>
    <row r="355" spans="18:20" x14ac:dyDescent="0.35">
      <c r="R355" s="11">
        <v>107011</v>
      </c>
      <c r="S355" s="11">
        <v>50000530</v>
      </c>
      <c r="T355" s="11" t="s">
        <v>555</v>
      </c>
    </row>
    <row r="356" spans="18:20" x14ac:dyDescent="0.35">
      <c r="R356" s="11">
        <v>110050</v>
      </c>
      <c r="S356" s="11">
        <v>50000600</v>
      </c>
      <c r="T356" s="11" t="s">
        <v>556</v>
      </c>
    </row>
    <row r="357" spans="18:20" x14ac:dyDescent="0.35">
      <c r="R357" s="11">
        <v>110075</v>
      </c>
      <c r="S357" s="11">
        <v>50000601</v>
      </c>
      <c r="T357" s="11" t="s">
        <v>557</v>
      </c>
    </row>
    <row r="358" spans="18:20" x14ac:dyDescent="0.35">
      <c r="R358" s="11">
        <v>107088</v>
      </c>
      <c r="S358" s="11">
        <v>50000536</v>
      </c>
      <c r="T358" s="11" t="s">
        <v>558</v>
      </c>
    </row>
    <row r="359" spans="18:20" x14ac:dyDescent="0.35">
      <c r="R359" s="11">
        <v>107023</v>
      </c>
      <c r="S359" s="11">
        <v>50000531</v>
      </c>
      <c r="T359" s="11" t="s">
        <v>559</v>
      </c>
    </row>
    <row r="360" spans="18:20" x14ac:dyDescent="0.35">
      <c r="R360" s="11">
        <v>107081</v>
      </c>
      <c r="S360" s="11">
        <v>50000533</v>
      </c>
      <c r="T360" s="11" t="s">
        <v>560</v>
      </c>
    </row>
    <row r="361" spans="18:20" x14ac:dyDescent="0.35">
      <c r="R361" s="11">
        <v>107080</v>
      </c>
      <c r="S361" s="11">
        <v>50000538</v>
      </c>
      <c r="T361" s="11" t="s">
        <v>561</v>
      </c>
    </row>
    <row r="362" spans="18:20" x14ac:dyDescent="0.35">
      <c r="R362" s="11">
        <v>107064</v>
      </c>
      <c r="S362" s="11">
        <v>50000539</v>
      </c>
      <c r="T362" s="11" t="s">
        <v>562</v>
      </c>
    </row>
    <row r="363" spans="18:20" x14ac:dyDescent="0.35">
      <c r="R363" s="11">
        <v>107078</v>
      </c>
      <c r="S363" s="11">
        <v>50000540</v>
      </c>
      <c r="T363" s="11" t="s">
        <v>563</v>
      </c>
    </row>
    <row r="364" spans="18:20" x14ac:dyDescent="0.35">
      <c r="R364" s="11">
        <v>607034</v>
      </c>
      <c r="S364" s="11">
        <v>50000544</v>
      </c>
      <c r="T364" s="11" t="s">
        <v>564</v>
      </c>
    </row>
    <row r="365" spans="18:20" x14ac:dyDescent="0.35">
      <c r="R365" s="11">
        <v>607025</v>
      </c>
      <c r="S365" s="11">
        <v>50000546</v>
      </c>
      <c r="T365" s="11" t="s">
        <v>565</v>
      </c>
    </row>
    <row r="366" spans="18:20" x14ac:dyDescent="0.35">
      <c r="R366" s="11">
        <v>607027</v>
      </c>
      <c r="S366" s="11">
        <v>50000547</v>
      </c>
      <c r="T366" s="11" t="s">
        <v>566</v>
      </c>
    </row>
    <row r="367" spans="18:20" x14ac:dyDescent="0.35">
      <c r="R367" s="11">
        <v>110051</v>
      </c>
      <c r="S367" s="11">
        <v>50000497</v>
      </c>
      <c r="T367" s="11" t="s">
        <v>567</v>
      </c>
    </row>
    <row r="368" spans="18:20" x14ac:dyDescent="0.35">
      <c r="R368" s="11">
        <v>110082</v>
      </c>
      <c r="S368" s="11">
        <v>50000602</v>
      </c>
      <c r="T368" s="11" t="s">
        <v>568</v>
      </c>
    </row>
    <row r="369" spans="18:20" x14ac:dyDescent="0.35">
      <c r="R369" s="11">
        <v>107002</v>
      </c>
      <c r="S369" s="11">
        <v>50000529</v>
      </c>
      <c r="T369" s="11" t="s">
        <v>569</v>
      </c>
    </row>
    <row r="370" spans="18:20" x14ac:dyDescent="0.35">
      <c r="R370" s="11">
        <v>107021</v>
      </c>
      <c r="S370" s="11">
        <v>50000532</v>
      </c>
      <c r="T370" s="11" t="s">
        <v>570</v>
      </c>
    </row>
    <row r="371" spans="18:20" x14ac:dyDescent="0.35">
      <c r="R371" s="11">
        <v>107057</v>
      </c>
      <c r="S371" s="11">
        <v>50000534</v>
      </c>
      <c r="T371" s="11" t="s">
        <v>571</v>
      </c>
    </row>
    <row r="372" spans="18:20" x14ac:dyDescent="0.35">
      <c r="R372" s="11">
        <v>107073</v>
      </c>
      <c r="S372" s="11">
        <v>50000537</v>
      </c>
      <c r="T372" s="11" t="s">
        <v>572</v>
      </c>
    </row>
    <row r="373" spans="18:20" x14ac:dyDescent="0.35">
      <c r="R373" s="11">
        <v>607022</v>
      </c>
      <c r="S373" s="11">
        <v>50000543</v>
      </c>
      <c r="T373" s="11" t="s">
        <v>573</v>
      </c>
    </row>
    <row r="374" spans="18:20" x14ac:dyDescent="0.35">
      <c r="R374" s="11">
        <v>607001</v>
      </c>
      <c r="S374" s="11">
        <v>50000545</v>
      </c>
      <c r="T374" s="11" t="s">
        <v>574</v>
      </c>
    </row>
    <row r="375" spans="18:20" x14ac:dyDescent="0.35">
      <c r="R375" s="11">
        <v>610010</v>
      </c>
      <c r="S375" s="11">
        <v>50000606</v>
      </c>
      <c r="T375" s="11" t="s">
        <v>575</v>
      </c>
    </row>
    <row r="376" spans="18:20" x14ac:dyDescent="0.35">
      <c r="R376" s="11">
        <v>110004</v>
      </c>
      <c r="S376" s="11">
        <v>50000603</v>
      </c>
      <c r="T376" s="11" t="s">
        <v>576</v>
      </c>
    </row>
    <row r="377" spans="18:20" x14ac:dyDescent="0.35">
      <c r="R377" s="11">
        <v>115037</v>
      </c>
      <c r="S377" s="11">
        <v>50000561</v>
      </c>
      <c r="T377" s="11" t="s">
        <v>577</v>
      </c>
    </row>
    <row r="378" spans="18:20" x14ac:dyDescent="0.35">
      <c r="R378" s="11">
        <v>633021</v>
      </c>
      <c r="S378" s="11">
        <v>50000375</v>
      </c>
      <c r="T378" s="11" t="s">
        <v>578</v>
      </c>
    </row>
    <row r="379" spans="18:20" x14ac:dyDescent="0.35">
      <c r="R379" s="11">
        <v>108038</v>
      </c>
      <c r="S379" s="11">
        <v>50000499</v>
      </c>
      <c r="T379" s="11" t="s">
        <v>579</v>
      </c>
    </row>
    <row r="380" spans="18:20" x14ac:dyDescent="0.35">
      <c r="R380" s="11">
        <v>128529</v>
      </c>
      <c r="S380" s="11">
        <v>50000507</v>
      </c>
      <c r="T380" s="11" t="s">
        <v>580</v>
      </c>
    </row>
    <row r="381" spans="18:20" x14ac:dyDescent="0.35">
      <c r="R381" s="11">
        <v>128385</v>
      </c>
      <c r="S381" s="11">
        <v>50000512</v>
      </c>
      <c r="T381" s="11" t="s">
        <v>581</v>
      </c>
    </row>
    <row r="382" spans="18:20" x14ac:dyDescent="0.35">
      <c r="R382" s="11">
        <v>110077</v>
      </c>
      <c r="S382" s="11">
        <v>50000604</v>
      </c>
      <c r="T382" s="11" t="s">
        <v>582</v>
      </c>
    </row>
    <row r="383" spans="18:20" x14ac:dyDescent="0.35">
      <c r="R383" s="11">
        <v>110073</v>
      </c>
      <c r="S383" s="11">
        <v>50000605</v>
      </c>
      <c r="T383" s="11" t="s">
        <v>583</v>
      </c>
    </row>
    <row r="384" spans="18:20" x14ac:dyDescent="0.35">
      <c r="R384" s="11">
        <v>115003</v>
      </c>
      <c r="S384" s="11">
        <v>50000549</v>
      </c>
      <c r="T384" s="11" t="s">
        <v>584</v>
      </c>
    </row>
    <row r="385" spans="18:20" x14ac:dyDescent="0.35">
      <c r="R385" s="11">
        <v>615003</v>
      </c>
      <c r="S385" s="11">
        <v>50000582</v>
      </c>
      <c r="T385" s="11" t="s">
        <v>585</v>
      </c>
    </row>
    <row r="386" spans="18:20" x14ac:dyDescent="0.35">
      <c r="R386" s="11">
        <v>115039</v>
      </c>
      <c r="S386" s="11">
        <v>50000562</v>
      </c>
      <c r="T386" s="11" t="s">
        <v>586</v>
      </c>
    </row>
    <row r="387" spans="18:20" x14ac:dyDescent="0.35">
      <c r="R387" s="11">
        <v>115066</v>
      </c>
      <c r="S387" s="11">
        <v>50000569</v>
      </c>
      <c r="T387" s="11" t="s">
        <v>587</v>
      </c>
    </row>
    <row r="388" spans="18:20" x14ac:dyDescent="0.35">
      <c r="R388" s="11">
        <v>115079</v>
      </c>
      <c r="S388" s="11">
        <v>50000579</v>
      </c>
      <c r="T388" s="11" t="s">
        <v>588</v>
      </c>
    </row>
    <row r="389" spans="18:20" x14ac:dyDescent="0.35">
      <c r="R389" s="11">
        <v>115068</v>
      </c>
      <c r="S389" s="11">
        <v>50000571</v>
      </c>
      <c r="T389" s="11" t="s">
        <v>589</v>
      </c>
    </row>
    <row r="390" spans="18:20" x14ac:dyDescent="0.35">
      <c r="R390" s="11">
        <v>115005</v>
      </c>
      <c r="S390" s="11">
        <v>50000551</v>
      </c>
      <c r="T390" s="11" t="s">
        <v>590</v>
      </c>
    </row>
    <row r="391" spans="18:20" x14ac:dyDescent="0.35">
      <c r="R391" s="11">
        <v>115045</v>
      </c>
      <c r="S391" s="11">
        <v>50000563</v>
      </c>
      <c r="T391" s="11" t="s">
        <v>591</v>
      </c>
    </row>
    <row r="392" spans="18:20" x14ac:dyDescent="0.35">
      <c r="R392" s="11">
        <v>115007</v>
      </c>
      <c r="S392" s="11">
        <v>50000552</v>
      </c>
      <c r="T392" s="11" t="s">
        <v>592</v>
      </c>
    </row>
    <row r="393" spans="18:20" x14ac:dyDescent="0.35">
      <c r="R393" s="11">
        <v>617027</v>
      </c>
      <c r="S393" s="11">
        <v>50000406</v>
      </c>
      <c r="T393" s="11" t="s">
        <v>593</v>
      </c>
    </row>
    <row r="394" spans="18:20" x14ac:dyDescent="0.35">
      <c r="R394" s="11">
        <v>115053</v>
      </c>
      <c r="S394" s="11">
        <v>50000565</v>
      </c>
      <c r="T394" s="11" t="s">
        <v>594</v>
      </c>
    </row>
    <row r="395" spans="18:20" x14ac:dyDescent="0.35">
      <c r="R395" s="11">
        <v>115073</v>
      </c>
      <c r="S395" s="11">
        <v>50000575</v>
      </c>
      <c r="T395" s="11" t="s">
        <v>595</v>
      </c>
    </row>
    <row r="396" spans="18:20" x14ac:dyDescent="0.35">
      <c r="R396" s="11">
        <v>615001</v>
      </c>
      <c r="S396" s="11">
        <v>50000580</v>
      </c>
      <c r="T396" s="11" t="s">
        <v>596</v>
      </c>
    </row>
    <row r="397" spans="18:20" x14ac:dyDescent="0.35">
      <c r="R397" s="11">
        <v>131015</v>
      </c>
      <c r="S397" s="11">
        <v>50000642</v>
      </c>
      <c r="T397" s="11" t="s">
        <v>597</v>
      </c>
    </row>
    <row r="398" spans="18:20" x14ac:dyDescent="0.35">
      <c r="R398" s="11">
        <v>117061</v>
      </c>
      <c r="S398" s="11">
        <v>50000387</v>
      </c>
      <c r="T398" s="11" t="s">
        <v>598</v>
      </c>
    </row>
    <row r="399" spans="18:20" x14ac:dyDescent="0.35">
      <c r="R399" s="11"/>
      <c r="S399" s="11">
        <v>50000374</v>
      </c>
      <c r="T399" s="11" t="s">
        <v>599</v>
      </c>
    </row>
    <row r="400" spans="18:20" x14ac:dyDescent="0.35">
      <c r="R400" s="11">
        <v>615002</v>
      </c>
      <c r="S400" s="11">
        <v>50000581</v>
      </c>
      <c r="T400" s="11" t="s">
        <v>600</v>
      </c>
    </row>
    <row r="401" spans="18:20" x14ac:dyDescent="0.35">
      <c r="R401" s="11">
        <v>115023</v>
      </c>
      <c r="S401" s="11">
        <v>50000557</v>
      </c>
      <c r="T401" s="11" t="s">
        <v>601</v>
      </c>
    </row>
    <row r="402" spans="18:20" x14ac:dyDescent="0.35">
      <c r="R402" s="11">
        <v>115009</v>
      </c>
      <c r="S402" s="11">
        <v>50000553</v>
      </c>
      <c r="T402" s="11" t="s">
        <v>602</v>
      </c>
    </row>
    <row r="403" spans="18:20" x14ac:dyDescent="0.35">
      <c r="R403" s="11">
        <v>115069</v>
      </c>
      <c r="S403" s="11">
        <v>50000572</v>
      </c>
      <c r="T403" s="11" t="s">
        <v>603</v>
      </c>
    </row>
    <row r="404" spans="18:20" x14ac:dyDescent="0.35">
      <c r="R404" s="11">
        <v>615012</v>
      </c>
      <c r="S404" s="11">
        <v>50000584</v>
      </c>
      <c r="T404" s="11" t="s">
        <v>604</v>
      </c>
    </row>
    <row r="405" spans="18:20" x14ac:dyDescent="0.35">
      <c r="R405" s="11">
        <v>115035</v>
      </c>
      <c r="S405" s="11">
        <v>50000560</v>
      </c>
      <c r="T405" s="11" t="s">
        <v>605</v>
      </c>
    </row>
    <row r="406" spans="18:20" x14ac:dyDescent="0.35">
      <c r="R406" s="11">
        <v>115021</v>
      </c>
      <c r="S406" s="11">
        <v>50000556</v>
      </c>
      <c r="T406" s="11" t="s">
        <v>606</v>
      </c>
    </row>
    <row r="407" spans="18:20" x14ac:dyDescent="0.35">
      <c r="R407" s="11">
        <v>115064</v>
      </c>
      <c r="S407" s="11">
        <v>50000567</v>
      </c>
      <c r="T407" s="11" t="s">
        <v>607</v>
      </c>
    </row>
    <row r="408" spans="18:20" x14ac:dyDescent="0.35">
      <c r="R408" s="11">
        <v>115062</v>
      </c>
      <c r="S408" s="11">
        <v>50000566</v>
      </c>
      <c r="T408" s="11" t="s">
        <v>608</v>
      </c>
    </row>
    <row r="409" spans="18:20" x14ac:dyDescent="0.35">
      <c r="R409" s="11">
        <v>112031</v>
      </c>
      <c r="S409" s="11">
        <v>50000528</v>
      </c>
      <c r="T409" s="11" t="s">
        <v>609</v>
      </c>
    </row>
    <row r="410" spans="18:20" x14ac:dyDescent="0.35">
      <c r="R410" s="11">
        <v>115012</v>
      </c>
      <c r="S410" s="11">
        <v>50000554</v>
      </c>
      <c r="T410" s="11" t="s">
        <v>610</v>
      </c>
    </row>
    <row r="411" spans="18:20" x14ac:dyDescent="0.35">
      <c r="R411" s="11">
        <v>615015</v>
      </c>
      <c r="S411" s="11">
        <v>50000586</v>
      </c>
      <c r="T411" s="11" t="s">
        <v>611</v>
      </c>
    </row>
    <row r="412" spans="18:20" x14ac:dyDescent="0.35">
      <c r="R412" s="11">
        <v>128449</v>
      </c>
      <c r="S412" s="11">
        <v>50000503</v>
      </c>
      <c r="T412" s="11" t="s">
        <v>612</v>
      </c>
    </row>
    <row r="413" spans="18:20" x14ac:dyDescent="0.35">
      <c r="R413" s="11">
        <v>128316</v>
      </c>
      <c r="S413" s="11">
        <v>50000517</v>
      </c>
      <c r="T413" s="11" t="s">
        <v>613</v>
      </c>
    </row>
    <row r="414" spans="18:20" x14ac:dyDescent="0.35">
      <c r="R414" s="11">
        <v>115033</v>
      </c>
      <c r="S414" s="11">
        <v>50000559</v>
      </c>
      <c r="T414" s="11" t="s">
        <v>614</v>
      </c>
    </row>
    <row r="415" spans="18:20" x14ac:dyDescent="0.35">
      <c r="R415" s="11">
        <v>115067</v>
      </c>
      <c r="S415" s="11">
        <v>50000570</v>
      </c>
      <c r="T415" s="11" t="s">
        <v>615</v>
      </c>
    </row>
    <row r="416" spans="18:20" x14ac:dyDescent="0.35">
      <c r="R416" s="11">
        <v>615005</v>
      </c>
      <c r="S416" s="11">
        <v>50000583</v>
      </c>
      <c r="T416" s="11" t="s">
        <v>616</v>
      </c>
    </row>
    <row r="417" spans="18:20" x14ac:dyDescent="0.35">
      <c r="R417" s="11">
        <v>115017</v>
      </c>
      <c r="S417" s="11">
        <v>50000555</v>
      </c>
      <c r="T417" s="11" t="s">
        <v>617</v>
      </c>
    </row>
    <row r="418" spans="18:20" x14ac:dyDescent="0.35">
      <c r="R418" s="11">
        <v>115065</v>
      </c>
      <c r="S418" s="11">
        <v>50000568</v>
      </c>
      <c r="T418" s="11" t="s">
        <v>618</v>
      </c>
    </row>
    <row r="419" spans="18:20" x14ac:dyDescent="0.35">
      <c r="R419" s="11">
        <v>115077</v>
      </c>
      <c r="S419" s="11">
        <v>50000577</v>
      </c>
      <c r="T419" s="11" t="s">
        <v>619</v>
      </c>
    </row>
    <row r="420" spans="18:20" x14ac:dyDescent="0.35">
      <c r="R420" s="11">
        <v>615014</v>
      </c>
      <c r="S420" s="11">
        <v>50000585</v>
      </c>
      <c r="T420" s="11" t="s">
        <v>620</v>
      </c>
    </row>
    <row r="421" spans="18:20" x14ac:dyDescent="0.35">
      <c r="R421" s="11">
        <v>115052</v>
      </c>
      <c r="S421" s="11">
        <v>50000564</v>
      </c>
      <c r="T421" s="11" t="s">
        <v>621</v>
      </c>
    </row>
    <row r="422" spans="18:20" x14ac:dyDescent="0.35">
      <c r="R422" s="11">
        <v>117011</v>
      </c>
      <c r="S422" s="11">
        <v>50000405</v>
      </c>
      <c r="T422" s="11" t="s">
        <v>622</v>
      </c>
    </row>
    <row r="423" spans="18:20" x14ac:dyDescent="0.35">
      <c r="R423" s="11">
        <v>117026</v>
      </c>
      <c r="S423" s="11">
        <v>50000395</v>
      </c>
      <c r="T423" s="11" t="s">
        <v>623</v>
      </c>
    </row>
    <row r="424" spans="18:20" x14ac:dyDescent="0.35">
      <c r="R424" s="11">
        <v>117005</v>
      </c>
      <c r="S424" s="11">
        <v>50000397</v>
      </c>
      <c r="T424" s="11" t="s">
        <v>624</v>
      </c>
    </row>
    <row r="425" spans="18:20" x14ac:dyDescent="0.35">
      <c r="R425" s="11">
        <v>117006</v>
      </c>
      <c r="S425" s="11">
        <v>50000399</v>
      </c>
      <c r="T425" s="11" t="s">
        <v>625</v>
      </c>
    </row>
    <row r="426" spans="18:20" x14ac:dyDescent="0.35">
      <c r="R426" s="11">
        <v>117015</v>
      </c>
      <c r="S426" s="11">
        <v>50000402</v>
      </c>
      <c r="T426" s="11" t="s">
        <v>626</v>
      </c>
    </row>
    <row r="427" spans="18:20" x14ac:dyDescent="0.35">
      <c r="R427" s="11">
        <v>117024</v>
      </c>
      <c r="S427" s="11">
        <v>50000403</v>
      </c>
      <c r="T427" s="11" t="s">
        <v>627</v>
      </c>
    </row>
    <row r="428" spans="18:20" x14ac:dyDescent="0.35">
      <c r="R428" s="11">
        <v>128181</v>
      </c>
      <c r="S428" s="11">
        <v>50000504</v>
      </c>
      <c r="T428" s="11" t="s">
        <v>628</v>
      </c>
    </row>
    <row r="429" spans="18:20" x14ac:dyDescent="0.35">
      <c r="R429" s="11">
        <v>128133</v>
      </c>
      <c r="S429" s="11">
        <v>50000508</v>
      </c>
      <c r="T429" s="11" t="s">
        <v>629</v>
      </c>
    </row>
    <row r="430" spans="18:20" x14ac:dyDescent="0.35">
      <c r="R430" s="11">
        <v>628064</v>
      </c>
      <c r="S430" s="11">
        <v>50000511</v>
      </c>
      <c r="T430" s="11" t="s">
        <v>630</v>
      </c>
    </row>
    <row r="431" spans="18:20" x14ac:dyDescent="0.35">
      <c r="R431" s="11">
        <v>128440</v>
      </c>
      <c r="S431" s="11">
        <v>50000664</v>
      </c>
      <c r="T431" s="11" t="s">
        <v>631</v>
      </c>
    </row>
    <row r="432" spans="18:20" x14ac:dyDescent="0.35">
      <c r="R432" s="11">
        <v>109127</v>
      </c>
      <c r="S432" s="11">
        <v>50000613</v>
      </c>
      <c r="T432" s="11" t="s">
        <v>632</v>
      </c>
    </row>
    <row r="433" spans="18:20" x14ac:dyDescent="0.35">
      <c r="R433" s="11">
        <v>117012</v>
      </c>
      <c r="S433" s="11">
        <v>50000390</v>
      </c>
      <c r="T433" s="11" t="s">
        <v>633</v>
      </c>
    </row>
    <row r="434" spans="18:20" x14ac:dyDescent="0.35">
      <c r="R434" s="11">
        <v>117035</v>
      </c>
      <c r="S434" s="11">
        <v>50000392</v>
      </c>
      <c r="T434" s="11" t="s">
        <v>634</v>
      </c>
    </row>
    <row r="435" spans="18:20" x14ac:dyDescent="0.35">
      <c r="R435" s="11">
        <v>117064</v>
      </c>
      <c r="S435" s="11">
        <v>50000396</v>
      </c>
      <c r="T435" s="11" t="s">
        <v>635</v>
      </c>
    </row>
    <row r="436" spans="18:20" x14ac:dyDescent="0.35">
      <c r="R436" s="11">
        <v>117047</v>
      </c>
      <c r="S436" s="11">
        <v>50000398</v>
      </c>
      <c r="T436" s="11" t="s">
        <v>636</v>
      </c>
    </row>
    <row r="437" spans="18:20" x14ac:dyDescent="0.35">
      <c r="R437" s="11">
        <v>128259</v>
      </c>
      <c r="S437" s="11">
        <v>50000662</v>
      </c>
      <c r="T437" s="11" t="s">
        <v>637</v>
      </c>
    </row>
    <row r="438" spans="18:20" x14ac:dyDescent="0.35">
      <c r="R438" s="11">
        <v>128374</v>
      </c>
      <c r="S438" s="11">
        <v>50000663</v>
      </c>
      <c r="T438" s="11" t="s">
        <v>638</v>
      </c>
    </row>
    <row r="439" spans="18:20" x14ac:dyDescent="0.35">
      <c r="R439" s="11">
        <v>109058</v>
      </c>
      <c r="S439" s="11">
        <v>50000704</v>
      </c>
      <c r="T439" s="11" t="s">
        <v>639</v>
      </c>
    </row>
    <row r="440" spans="18:20" x14ac:dyDescent="0.35">
      <c r="R440" s="11">
        <v>109062</v>
      </c>
      <c r="S440" s="11">
        <v>50000705</v>
      </c>
      <c r="T440" s="11" t="s">
        <v>640</v>
      </c>
    </row>
    <row r="441" spans="18:20" x14ac:dyDescent="0.35">
      <c r="R441" s="11">
        <v>109100</v>
      </c>
      <c r="S441" s="11">
        <v>50000707</v>
      </c>
      <c r="T441" s="11" t="s">
        <v>641</v>
      </c>
    </row>
    <row r="442" spans="18:20" x14ac:dyDescent="0.35">
      <c r="R442" s="11">
        <v>117010</v>
      </c>
      <c r="S442" s="11">
        <v>50000386</v>
      </c>
      <c r="T442" s="11" t="s">
        <v>642</v>
      </c>
    </row>
    <row r="443" spans="18:20" x14ac:dyDescent="0.35">
      <c r="R443" s="11">
        <v>128367</v>
      </c>
      <c r="S443" s="11">
        <v>50000500</v>
      </c>
      <c r="T443" s="11" t="s">
        <v>643</v>
      </c>
    </row>
    <row r="444" spans="18:20" x14ac:dyDescent="0.35">
      <c r="R444" s="11">
        <v>128170</v>
      </c>
      <c r="S444" s="11">
        <v>50000502</v>
      </c>
      <c r="T444" s="11" t="s">
        <v>644</v>
      </c>
    </row>
    <row r="445" spans="18:20" x14ac:dyDescent="0.35">
      <c r="R445" s="11">
        <v>128312</v>
      </c>
      <c r="S445" s="11">
        <v>50000506</v>
      </c>
      <c r="T445" s="11" t="s">
        <v>645</v>
      </c>
    </row>
    <row r="446" spans="18:20" x14ac:dyDescent="0.35">
      <c r="R446" s="11">
        <v>128206</v>
      </c>
      <c r="S446" s="11">
        <v>50000510</v>
      </c>
      <c r="T446" s="11" t="s">
        <v>646</v>
      </c>
    </row>
    <row r="447" spans="18:20" x14ac:dyDescent="0.35">
      <c r="R447" s="11">
        <v>108122</v>
      </c>
      <c r="S447" s="11">
        <v>50000501</v>
      </c>
      <c r="T447" s="11" t="s">
        <v>647</v>
      </c>
    </row>
    <row r="448" spans="18:20" x14ac:dyDescent="0.35">
      <c r="R448" s="11">
        <v>109009</v>
      </c>
      <c r="S448" s="11">
        <v>50000697</v>
      </c>
      <c r="T448" s="11" t="s">
        <v>648</v>
      </c>
    </row>
    <row r="449" spans="18:20" x14ac:dyDescent="0.35">
      <c r="R449" s="11">
        <v>109031</v>
      </c>
      <c r="S449" s="11">
        <v>50000702</v>
      </c>
      <c r="T449" s="11" t="s">
        <v>649</v>
      </c>
    </row>
    <row r="450" spans="18:20" x14ac:dyDescent="0.35">
      <c r="R450" s="11">
        <v>109035</v>
      </c>
      <c r="S450" s="11">
        <v>50000698</v>
      </c>
      <c r="T450" s="11" t="s">
        <v>650</v>
      </c>
    </row>
    <row r="451" spans="18:20" x14ac:dyDescent="0.35">
      <c r="R451" s="11">
        <v>109055</v>
      </c>
      <c r="S451" s="11">
        <v>50000703</v>
      </c>
      <c r="T451" s="11" t="s">
        <v>651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2023-10-03T03:43:07Z</dcterms:modified>
  <cp:category/>
</cp:coreProperties>
</file>