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sers\Grace\Documents\BUDGET 2023 Rev\Budget-JCA\Comparative\"/>
    </mc:Choice>
  </mc:AlternateContent>
  <bookViews>
    <workbookView xWindow="0" yWindow="0" windowWidth="20490" windowHeight="7305"/>
  </bookViews>
  <sheets>
    <sheet name="Comparative CAPEX (BC)" sheetId="1" r:id="rId1"/>
    <sheet name="BC" sheetId="2" r:id="rId2"/>
    <sheet name="Cost Center" sheetId="3" r:id="rId3"/>
    <sheet name="Asset Group" sheetId="4" r:id="rId4"/>
  </sheets>
  <definedNames>
    <definedName name="_xlnm._FilterDatabase" localSheetId="0" hidden="1">'Comparative CAPEX (BC)'!$A$2:$H$560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<sst xmlns="http://schemas.openxmlformats.org/spreadsheetml/2006/main" count="3484" uniqueCount="373">
  <si>
    <t>Comparative CAPEX (BC) Template
Run Date : 2022-10-08 16:34:26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</si>
  <si>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</si>
  <si>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</si>
  <si>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</si>
  <si>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</si>
  <si>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</si>
  <si>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</si>
  <si>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</si>
  <si>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</si>
  <si>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</si>
  <si>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</si>
  <si>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SOUTHERN TAGALOG</t>
  </si>
  <si>
    <t>ACTIVE</t>
  </si>
  <si>
    <t>Cost Center Description</t>
  </si>
  <si>
    <t>Cost Center Code</t>
  </si>
  <si>
    <t>Unit</t>
  </si>
  <si>
    <t>BC</t>
  </si>
  <si>
    <t>Type</t>
  </si>
  <si>
    <t>Group</t>
  </si>
  <si>
    <t>STAG COM - ANIMAL HEALTH GROUP</t>
  </si>
  <si>
    <t>STA003</t>
  </si>
  <si>
    <t>ANIMAL HEALTH GROUP</t>
  </si>
  <si>
    <t>Unit and BC</t>
  </si>
  <si>
    <t>COM</t>
  </si>
  <si>
    <t>STAG COM - CONTRACT GROWING</t>
  </si>
  <si>
    <t>STAG COM - ENGINEERING SERVICES</t>
  </si>
  <si>
    <t>ENGINEERING</t>
  </si>
  <si>
    <t>STAG COM - FINANCE</t>
  </si>
  <si>
    <t>FINANCE</t>
  </si>
  <si>
    <t>STAG - HUMAN RESOURCES</t>
  </si>
  <si>
    <t>HUMAN RESOURCES</t>
  </si>
  <si>
    <t>STAG - INFO SYSTEMS</t>
  </si>
  <si>
    <t>INFORMATION SYSTEM</t>
  </si>
  <si>
    <t>STAG COM - LEGAL/ADMIN</t>
  </si>
  <si>
    <t>LEGAL/ADMIN</t>
  </si>
  <si>
    <t>STAG COM - PROCESSING OPERATIONS</t>
  </si>
  <si>
    <t>PRODUCTION</t>
  </si>
  <si>
    <t>STAG COM - SALES</t>
  </si>
  <si>
    <t>SALES</t>
  </si>
  <si>
    <t>STAG CTG - ENGINEERING SERVICES</t>
  </si>
  <si>
    <t>CTG</t>
  </si>
  <si>
    <t>STAG CTG - FINANCE</t>
  </si>
  <si>
    <t>STAG CTG - LEGAL/ADMIN</t>
  </si>
  <si>
    <t>STAGA - MARKETING</t>
  </si>
  <si>
    <t>MARKETING</t>
  </si>
  <si>
    <t>STAG CTG - SALES</t>
  </si>
  <si>
    <t>STAG - TRAINING</t>
  </si>
  <si>
    <t>STAG - LOGISTICS WAREHOUSE</t>
  </si>
  <si>
    <t>SUPPLY CHAIN MANAGEMENT</t>
  </si>
  <si>
    <t>STAG UR - SALES</t>
  </si>
  <si>
    <t>UR</t>
  </si>
  <si>
    <t>STAG REYAL - SALES</t>
  </si>
  <si>
    <t>RYL</t>
  </si>
  <si>
    <t>STAG SNOK - SALES</t>
  </si>
  <si>
    <t>SNK</t>
  </si>
  <si>
    <t>STAG - RESELLERS</t>
  </si>
  <si>
    <t>RSL</t>
  </si>
  <si>
    <t>STAG VAN SALES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</si>
  <si>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</si>
  <si>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</si>
  <si>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</si>
  <si>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</si>
  <si>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</si>
  <si>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</si>
  <si>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</si>
  <si>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</si>
  <si>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</si>
  <si>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</si>
  <si>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</si>
  <si>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</si>
  <si>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</si>
  <si>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</si>
  <si>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</si>
  <si>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</si>
  <si>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DEEP WELL AND WATER SYSTEM</t>
  </si>
  <si>
    <t>LAND IMPROVEMENTS</t>
  </si>
  <si>
    <t>FARM EQUIPMENT</t>
  </si>
  <si>
    <t>Southern Tagalog</t>
  </si>
  <si>
    <t>SAN PABLO</t>
  </si>
  <si>
    <t>STRE</t>
  </si>
  <si>
    <t>VICTORIA LAGUNA 2</t>
  </si>
  <si>
    <t xml:space="preserve">LANGKIWA BINAN </t>
  </si>
  <si>
    <t>GREEN GATE MALAGASANG II-A IMUS</t>
  </si>
  <si>
    <t>PACIANO RIZAL CALAMBA</t>
  </si>
  <si>
    <t>JV QUESEDA ST PAETE</t>
  </si>
  <si>
    <t>PALIPARAN 3 DASMARINAS</t>
  </si>
  <si>
    <t>REGIDOR ST STA CRUZ 2</t>
  </si>
  <si>
    <t>SAMPAGUITA LIPA</t>
  </si>
  <si>
    <t>MILAGROSA CARMONA</t>
  </si>
  <si>
    <t>MUZON SAN LUIS 2</t>
  </si>
  <si>
    <t>DARASA TANAUAN</t>
  </si>
  <si>
    <t>POBLACION NARRA</t>
  </si>
  <si>
    <t>MANALO EXTENSION PUERTO PRINCESA</t>
  </si>
  <si>
    <t>MOLINO BACOOR CAVITE</t>
  </si>
  <si>
    <t>PAGASA 1 - IMUS</t>
  </si>
  <si>
    <t>POBLACION NOVELETA</t>
  </si>
  <si>
    <t>PATINDIG ARAW IMUS</t>
  </si>
  <si>
    <t>VALENCIA</t>
  </si>
  <si>
    <t>SLS103</t>
  </si>
  <si>
    <t>PULO CABUYAO 2</t>
  </si>
  <si>
    <t>ST JOSEPH VILLAGE MARINIG CABUYAO</t>
  </si>
  <si>
    <t>TIMBAO BINAN</t>
  </si>
  <si>
    <t>ALAPAN 1-A IMUS</t>
  </si>
  <si>
    <t>LIBJO CENTRAL BATANGAS</t>
  </si>
  <si>
    <t>SAN FELIX STO TOMAS</t>
  </si>
  <si>
    <t>SLS203</t>
  </si>
  <si>
    <t>JP RIZAL CABUYAO</t>
  </si>
  <si>
    <t>LEAS</t>
  </si>
  <si>
    <t>AREA C CAVITE</t>
  </si>
  <si>
    <t>CARMONA CAVITE</t>
  </si>
  <si>
    <t>BIHIS</t>
  </si>
  <si>
    <t>POBLACION 1, CUENCA</t>
  </si>
  <si>
    <t>SALAWAG</t>
  </si>
  <si>
    <t>KUMINTANG</t>
  </si>
  <si>
    <t>SOUTH SUPERMARKET STA ROSA</t>
  </si>
  <si>
    <t>BAHAYANG PAG-ASA MOLINO</t>
  </si>
  <si>
    <t>ILUSTRE AVE LEMERY</t>
  </si>
  <si>
    <t>P BURGOS AVE CARIDAD CAVITE</t>
  </si>
  <si>
    <t>PALAO CANLUBANG 3</t>
  </si>
  <si>
    <t>DASMARINAS BAYAN</t>
  </si>
  <si>
    <t>AREA E DASMARINAS</t>
  </si>
  <si>
    <t>SAN PEDRO 2 STO TOMAS</t>
  </si>
  <si>
    <t>CALTEX SAN PASCUAL</t>
  </si>
  <si>
    <t>PANGANIBAN ST TANAUAN</t>
  </si>
  <si>
    <t>IBABANG DUPAY LUCENA</t>
  </si>
  <si>
    <t>CHEF'S MARKET MAKILING CALAMBA</t>
  </si>
  <si>
    <t>VICTORIA LAGUNA</t>
  </si>
  <si>
    <t>PUTING KAHOY SILANG</t>
  </si>
  <si>
    <t>IBABANG IYAM LUCENA</t>
  </si>
  <si>
    <t>GOLDEN CITY 2 STA ROSA</t>
  </si>
  <si>
    <t>BAGONG BAYAN MAUBAN</t>
  </si>
  <si>
    <t>MARCELINO MEMIJE GMA</t>
  </si>
  <si>
    <t>AMAYA 1 TANZA</t>
  </si>
  <si>
    <t>M PAULINO ST SAN PABLO 2</t>
  </si>
  <si>
    <t>UR AREA G - DASMA</t>
  </si>
  <si>
    <t>UR SM BACOOR</t>
  </si>
  <si>
    <t>SAVEMORE SALITRAN DASMARINAS</t>
  </si>
  <si>
    <t>CALATAGAN</t>
  </si>
  <si>
    <t>BUHAY NA TUBIG</t>
  </si>
  <si>
    <t>POBLACION 5 SARIAYA</t>
  </si>
  <si>
    <t>LAD103</t>
  </si>
  <si>
    <t>COEQ</t>
  </si>
  <si>
    <t>MALABON CAVITE</t>
  </si>
  <si>
    <t>ALAMINOS PUBLIC MARKET</t>
  </si>
  <si>
    <t>TAYABAS QUEZON</t>
  </si>
  <si>
    <t>DISTRICT II BROOKES POINT</t>
  </si>
  <si>
    <t>LUCBAN QUEZON</t>
  </si>
  <si>
    <t>MALVAR ST INFANTA</t>
  </si>
  <si>
    <t>UR POBLACION INFANTA</t>
  </si>
  <si>
    <t>SABANG DASMARINAS 2</t>
  </si>
  <si>
    <t>BULIHAN SILANG CAVITE</t>
  </si>
  <si>
    <t>NAGCARLAN 2</t>
  </si>
  <si>
    <t>UR G REDOR ST SINILOAN</t>
  </si>
  <si>
    <t>JP RIZAL HI-WAY TANAUAN BATANGAS</t>
  </si>
  <si>
    <t>CITIMART CALAPAN</t>
  </si>
  <si>
    <t>BANSUD</t>
  </si>
  <si>
    <t>VICTORIA</t>
  </si>
  <si>
    <t>PINAMALAYAN 2</t>
  </si>
  <si>
    <t>BONGABONG 2 MINDORO</t>
  </si>
  <si>
    <t>LIBORO ST SAN JOSE MINDORO</t>
  </si>
  <si>
    <t>BUENAVISTA SABLAYAN 2</t>
  </si>
  <si>
    <t>BAGUMBAYAN ROXAS</t>
  </si>
  <si>
    <t>MAYAPA CALAMBA</t>
  </si>
  <si>
    <t>CALENDOLA</t>
  </si>
  <si>
    <t>SAN ISIDRO 2</t>
  </si>
  <si>
    <t>MOLINO 1 BACOOR</t>
  </si>
  <si>
    <t>LANDAYAN SAN PEDRO</t>
  </si>
  <si>
    <t>SAN LORENZO SOUTH STA ROSA</t>
  </si>
  <si>
    <t>UR PULO CABUYAO 2</t>
  </si>
  <si>
    <t>UR MAYAPA CALAMBA</t>
  </si>
  <si>
    <t>CITIMART CAEDO 2</t>
  </si>
  <si>
    <t>SAN JUAN BATANGAS</t>
  </si>
  <si>
    <t>ENG103</t>
  </si>
  <si>
    <t>LUCENA MARKET</t>
  </si>
  <si>
    <t>POBLACION 4 STO TOMAS</t>
  </si>
  <si>
    <t>MABINI ST LUISIANA</t>
  </si>
  <si>
    <t>LABUIN PILA</t>
  </si>
  <si>
    <t>MALAGASANG</t>
  </si>
  <si>
    <t>TRAN</t>
  </si>
  <si>
    <t>WALTERMART BACOOR</t>
  </si>
  <si>
    <t>TUIY</t>
  </si>
  <si>
    <t>ROSARIO CAVITE</t>
  </si>
  <si>
    <t>SAN VICENTE BINAN</t>
  </si>
  <si>
    <t>MABUHAY MAMATID 2</t>
  </si>
  <si>
    <t>E AGUINALDO HIGHWAY BACOOR</t>
  </si>
  <si>
    <t>SAN ISIDRO 3 CABUYAO</t>
  </si>
  <si>
    <t>JP RIZAL ST CALAMBA</t>
  </si>
  <si>
    <t>NUEVA SAN PEDRO 2</t>
  </si>
  <si>
    <t>ELVINDA VILLAGE SAN PEDRO</t>
  </si>
  <si>
    <t>JUANA COMPLEX 1 BINAN</t>
  </si>
  <si>
    <t>IBAYONG SILANGAN NAIC</t>
  </si>
  <si>
    <t>POBLACION MARAGONDON</t>
  </si>
  <si>
    <t>MARY HOMES  SUBD MOLINO IV</t>
  </si>
  <si>
    <t>GREEN VALEY MOLINO2 BACOOR</t>
  </si>
  <si>
    <t>BANAY BANAY CABUYAO</t>
  </si>
  <si>
    <t>PANSOL CALAMBA CITY</t>
  </si>
  <si>
    <t>SAN CRISTOBAL CALAMBA</t>
  </si>
  <si>
    <t>CROSSING CALAMBA</t>
  </si>
  <si>
    <t>CITIMART BAYMALL - BATANGAS</t>
  </si>
  <si>
    <t>LOS BANOS COLLEGE AVENUE</t>
  </si>
  <si>
    <t>PARIAN CALAMBA</t>
  </si>
  <si>
    <t>BAUAN BATANGAS</t>
  </si>
  <si>
    <t>SAN ANTONIO LOS BANOS</t>
  </si>
  <si>
    <t>CITIMART - BAUAN</t>
  </si>
  <si>
    <t>CALAMBA CITY</t>
  </si>
  <si>
    <t>TANZA CAVITE</t>
  </si>
  <si>
    <t>INDANG CAVITE</t>
  </si>
  <si>
    <t>MABUHAY CITY MAMATID</t>
  </si>
  <si>
    <t>GULOD LABAC</t>
  </si>
  <si>
    <t>HALANG</t>
  </si>
  <si>
    <t>STO TOMAS MARKET BATANGAS</t>
  </si>
  <si>
    <t>P BURGOS -  BATANGAS CITY</t>
  </si>
  <si>
    <t>MANGGAHAN, GENTRI</t>
  </si>
  <si>
    <t>SAN AGUSTIN, TRECE</t>
  </si>
  <si>
    <t>SAN NICOLAS BAY</t>
  </si>
  <si>
    <t>BATONG MALAKE LOS BANOS</t>
  </si>
  <si>
    <t>BALAGTAS BATANGAS</t>
  </si>
  <si>
    <t>MABINI ST ALFONSO</t>
  </si>
  <si>
    <t>SALITRAN DASMARINAS</t>
  </si>
  <si>
    <t>LANGKAAN 2 DASMARINAS</t>
  </si>
  <si>
    <t>PAGSAWITAN STA CRUZ</t>
  </si>
  <si>
    <t>POBLACION MALVAR 2</t>
  </si>
  <si>
    <t>BRGY SAN GABRIEL GMA</t>
  </si>
  <si>
    <t>MATAAS NA KAHOY</t>
  </si>
  <si>
    <t>SAN ANTONIO CAVITE CITY</t>
  </si>
  <si>
    <t>BRGY II-C SAN PABLO</t>
  </si>
  <si>
    <t>MAGUYAM SILANG</t>
  </si>
  <si>
    <t>LUZVIMINDA 1 DASMARINAS</t>
  </si>
  <si>
    <t>BRGY LABAS STA ROSA</t>
  </si>
  <si>
    <t>LOOC CALAMBA 2</t>
  </si>
  <si>
    <t>BUCAL CALAMBA</t>
  </si>
  <si>
    <t>SPRINGVILLE MOLINO III BACOOR</t>
  </si>
  <si>
    <t>MAAHAS LOS BANOS</t>
  </si>
  <si>
    <t>LUMA 1 TANZANG IMUS</t>
  </si>
  <si>
    <t>UR SAN ISIDRO 2</t>
  </si>
  <si>
    <t>UR CHECKPOINT CALAMBA</t>
  </si>
  <si>
    <t>UR CROSSING CALAMBA</t>
  </si>
  <si>
    <t>UR BATONG MALAKE LOS BANOS</t>
  </si>
  <si>
    <t>UR JP RIZAL ST CALAMBA</t>
  </si>
  <si>
    <t>UR JOSE RIZAL AVE BAY</t>
  </si>
  <si>
    <t>UR M PAULINO ST SAN PABLO</t>
  </si>
  <si>
    <t>UR LABUIN STA CRUZ</t>
  </si>
  <si>
    <t>UR ALAMINOS PUBLIC MARKET</t>
  </si>
  <si>
    <t>LILIW LAGUNA</t>
  </si>
  <si>
    <t>V MALABANAN ST LIPA</t>
  </si>
  <si>
    <t>TIAONG QUEZON</t>
  </si>
  <si>
    <t>ROBINSON TAGAYTAY</t>
  </si>
  <si>
    <t>BALAYAN BATANGAS</t>
  </si>
  <si>
    <t>BALIBAGO 2 STA ROSA</t>
  </si>
  <si>
    <t>BANAY-BANAY LIPA</t>
  </si>
  <si>
    <t>F CASTILLO BLVD MABINI</t>
  </si>
  <si>
    <t>GLORIA</t>
  </si>
  <si>
    <t>ISABANG LUCENA</t>
  </si>
  <si>
    <t>KATIGBAK LIPA CITY</t>
  </si>
  <si>
    <t>LUCENA 3</t>
  </si>
  <si>
    <t>MASAPANG VICTORIA LAGUNA</t>
  </si>
  <si>
    <t>PACITA COMPLEX 2</t>
  </si>
  <si>
    <t>PAGSANJAN 2</t>
  </si>
  <si>
    <t>PATERNO ST BINAN</t>
  </si>
  <si>
    <t>PRIMERA PARA LUMBAN</t>
  </si>
  <si>
    <t>QUEZON AVE REAL</t>
  </si>
  <si>
    <t>RIZAL ST MAMBURAO 2</t>
  </si>
  <si>
    <t>ROSARIO BATANGAS</t>
  </si>
  <si>
    <t>SAN ANTONIO BINAN 2</t>
  </si>
  <si>
    <t>SAN JOSE PALAWAN</t>
  </si>
  <si>
    <t>SAN PEDRO PALAWAN</t>
  </si>
  <si>
    <t>SILANG CAVITE</t>
  </si>
  <si>
    <t>TALABA 2 BACOOR</t>
  </si>
  <si>
    <t>TALISAY BATANGAS</t>
  </si>
  <si>
    <t>TARGET MALL - STA ROSA</t>
  </si>
  <si>
    <t>TINIGUIBAN PUERTO PRINCESA</t>
  </si>
  <si>
    <t>UR RIZAL AVE NAGCARLAN</t>
  </si>
  <si>
    <t>UR SILANGAN CALAUAN</t>
  </si>
  <si>
    <t>UR STA MARIA LAGUNA</t>
  </si>
  <si>
    <t>BINAKAYAN CAVITE</t>
  </si>
  <si>
    <t>CALACA</t>
  </si>
  <si>
    <t>POBLACION  BATARAZA</t>
  </si>
  <si>
    <t>POBLACION, PADRE GARCIA</t>
  </si>
  <si>
    <t>BIG BEN - LIPA</t>
  </si>
  <si>
    <t>BRGY TAYSAN SAN JOSE 2</t>
  </si>
  <si>
    <t>CANDELARIA QUEZON</t>
  </si>
  <si>
    <t>CITIMART - LEMERY</t>
  </si>
  <si>
    <t>CM RECTO LIPA CITY</t>
  </si>
  <si>
    <t>DEL REMEDIO SAN PABLO</t>
  </si>
  <si>
    <t>F BLUMENTRITT ST MAJAYJAY</t>
  </si>
  <si>
    <t>GREEN VALLEY SAN NICOLAS III BACOOR</t>
  </si>
  <si>
    <t>HABAY BACOOR</t>
  </si>
  <si>
    <t>LABUIN STA CRUZ</t>
  </si>
  <si>
    <t>LANCASTER ALAPAN II-B IMUS</t>
  </si>
  <si>
    <t>LEVITOWN MARAWOY LIPA</t>
  </si>
  <si>
    <t>MAHARLIKA HI-WAY (FPIP)</t>
  </si>
  <si>
    <t>MAPULO TAYSAN</t>
  </si>
  <si>
    <t>NARRA SAN PEDRO</t>
  </si>
  <si>
    <t>PINAMALAYAN</t>
  </si>
  <si>
    <t>POBLACION PUERTO GALERA</t>
  </si>
  <si>
    <t>PUREGOLD ANABU</t>
  </si>
  <si>
    <t>PUREGOLD BUCANDALA IMUS</t>
  </si>
  <si>
    <t>RIOTUBA BATARAZA</t>
  </si>
  <si>
    <t>RIZAL AVE PUERTO PRINCESA</t>
  </si>
  <si>
    <t>SAN JOSE 2 OCC MINDORO</t>
  </si>
  <si>
    <t>SAN RAFAEL SAN PABLO</t>
  </si>
  <si>
    <t>SAN SEBASTIAN</t>
  </si>
  <si>
    <t>SOCORRO</t>
  </si>
  <si>
    <t>CTG TABON QUEZON PALAWAN</t>
  </si>
  <si>
    <t>TAGAPO STA ROSA CITY</t>
  </si>
  <si>
    <t>TUNHAC FAMY</t>
  </si>
  <si>
    <t>JP LAUREL ST NASUGBU 2</t>
  </si>
  <si>
    <t>UR ALAPAN 1 IMUS</t>
  </si>
  <si>
    <t>SAN JOSE BINAN</t>
  </si>
  <si>
    <t>SINILOAN LAGUNA</t>
  </si>
  <si>
    <t>P TORRES LIPA CITY</t>
  </si>
  <si>
    <t>WALTERMART - CARMONA</t>
  </si>
  <si>
    <t>WALTERMART - GENERAL TRIAS</t>
  </si>
  <si>
    <t>WALTERMART - TANAUAN</t>
  </si>
  <si>
    <t>CALAUAN</t>
  </si>
  <si>
    <t>POBLACION 1 CUENCA</t>
  </si>
  <si>
    <t>POBLACION PADRE GARCIA</t>
  </si>
  <si>
    <t>PULONG STA CRUZ</t>
  </si>
  <si>
    <t>TIAONG 2</t>
  </si>
  <si>
    <t>WALTERMART DASMA 2</t>
  </si>
  <si>
    <t>WALTERMART IMUS</t>
  </si>
  <si>
    <t>WALTERMART STA ROSA</t>
  </si>
  <si>
    <t>ROBINSONS NUVALI</t>
  </si>
  <si>
    <t>PUREGOLD BINAN</t>
  </si>
  <si>
    <t>ROBINSON DASMARINAS</t>
  </si>
  <si>
    <t>ROBINSON IMUS</t>
  </si>
  <si>
    <t>ROBINSON LIPA</t>
  </si>
  <si>
    <t>SANTO TOMAS BINAN</t>
  </si>
  <si>
    <t>BIGA - CALAPAN CITY</t>
  </si>
  <si>
    <t>P BURGOS - BATANGAS CITY</t>
  </si>
  <si>
    <t>MANGGAHAN GENTRI</t>
  </si>
  <si>
    <t>SAN AGUSTIN TRECE</t>
  </si>
  <si>
    <t>LIMA MALVAR</t>
  </si>
  <si>
    <t>WALTERMART TAGAYTAY</t>
  </si>
  <si>
    <t>WALTERMART SAN AGUSTIN TRECE</t>
  </si>
  <si>
    <t>WALTERMART BEL-AIR STA ROSA</t>
  </si>
  <si>
    <t>PALLAZO BELLO IMUS</t>
  </si>
  <si>
    <t>CHEFS MARKET MAKILING CALAMBA</t>
  </si>
  <si>
    <t>ROBINSON PALAWAN</t>
  </si>
  <si>
    <t>MARY HOMES SUBD MOLINO IV</t>
  </si>
  <si>
    <t>POBLACION BATARAZA</t>
  </si>
  <si>
    <t>MALAGASANG IMUS</t>
  </si>
  <si>
    <t>TABON QUEZON PALAWAN</t>
  </si>
  <si>
    <t>RIZAL ST TAAL</t>
  </si>
  <si>
    <t>SM CITY BATANGAS</t>
  </si>
  <si>
    <t>SM SUPERMARKET STA ROSA</t>
  </si>
  <si>
    <t>SM CITY LIPA</t>
  </si>
  <si>
    <t>SM CITY CALAMBA</t>
  </si>
  <si>
    <t>SM HYPERMARKET BATANGAS</t>
  </si>
  <si>
    <t>POBLACION BULALACAO</t>
  </si>
  <si>
    <t>SM CITY LUCENA</t>
  </si>
  <si>
    <t>SM CITY SAN PABLO</t>
  </si>
  <si>
    <t>SM SUPERMARKET DASMARINAS</t>
  </si>
  <si>
    <t>DINAHICAN INFANTA</t>
  </si>
  <si>
    <t>SICSICAN PUERTO PRINCESA</t>
  </si>
  <si>
    <t>SM CITY TRECE MARTIRES</t>
  </si>
  <si>
    <t>ROXAS PALAWAN</t>
  </si>
  <si>
    <t>SM CITY BACOOR</t>
  </si>
  <si>
    <t>TANZANG LUMA 1 IMUS</t>
  </si>
  <si>
    <t>SM HYPERMARKET MOLINO</t>
  </si>
  <si>
    <t>JV QUESADA ST PAETE</t>
  </si>
  <si>
    <t>GEN LUNA ST INFANTA</t>
  </si>
  <si>
    <t>ROBINSONS GALERIA SOUTH</t>
  </si>
  <si>
    <t>PALO ALTO CALAMBA CITY</t>
  </si>
  <si>
    <t>SM CITY TANZA</t>
  </si>
  <si>
    <t>ODIONGAN ROMBLON (OPERATOR)</t>
  </si>
  <si>
    <t>POBLACION SAN AGUSTIN (OPERATOR)</t>
  </si>
  <si>
    <t>CAJIDIOCAN (OPERATOR)</t>
  </si>
  <si>
    <t>POBLACION 2 ROMBLON (OPERATOR)</t>
  </si>
  <si>
    <t>UR CM RECTO LIPA 2</t>
  </si>
  <si>
    <t>SABANG PUERTO GALERA</t>
  </si>
  <si>
    <t>AREA G</t>
  </si>
  <si>
    <t>CCTV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</si>
</sst>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0" fillId="3" borderId="0" xfId="0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02"/>
  <sheetViews>
    <sheetView tabSelected="1" topLeftCell="A31" workbookViewId="0">
      <selection activeCell="D38" sqref="D38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18.7109375" customWidth="1"/>
    <col min="7" max="7" width="11.7109375" style="4" bestFit="1" customWidth="1"/>
    <col min="8" max="8" width="11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  <c r="H2" s="2" t="s">
        <v>8</v>
      </c>
    </row>
    <row r="3" spans="1:8" x14ac:dyDescent="0.25">
      <c r="A3">
        <v>1019</v>
      </c>
      <c r="B3" t="s">
        <v>77</v>
      </c>
      <c r="C3">
        <v>108024</v>
      </c>
      <c r="D3" t="s">
        <v>78</v>
      </c>
      <c r="E3" t="s">
        <v>79</v>
      </c>
      <c r="F3" t="s">
        <v>64</v>
      </c>
      <c r="G3" s="4">
        <v>44579</v>
      </c>
      <c r="H3">
        <v>6700</v>
      </c>
    </row>
    <row r="4" spans="1:8" x14ac:dyDescent="0.25">
      <c r="A4">
        <v>1019</v>
      </c>
      <c r="B4" t="s">
        <v>77</v>
      </c>
      <c r="C4">
        <v>108413</v>
      </c>
      <c r="D4" t="s">
        <v>80</v>
      </c>
      <c r="E4" t="s">
        <v>79</v>
      </c>
      <c r="F4" t="s">
        <v>64</v>
      </c>
      <c r="G4" s="4">
        <v>44579</v>
      </c>
      <c r="H4">
        <v>6700</v>
      </c>
    </row>
    <row r="5" spans="1:8" x14ac:dyDescent="0.25">
      <c r="A5">
        <v>1019</v>
      </c>
      <c r="B5" t="s">
        <v>77</v>
      </c>
      <c r="C5" s="6" t="s">
        <v>98</v>
      </c>
      <c r="D5" t="s">
        <v>81</v>
      </c>
      <c r="E5" t="s">
        <v>79</v>
      </c>
      <c r="F5" t="s">
        <v>64</v>
      </c>
      <c r="G5" s="4">
        <v>44579</v>
      </c>
      <c r="H5">
        <v>6700</v>
      </c>
    </row>
    <row r="6" spans="1:8" x14ac:dyDescent="0.25">
      <c r="A6">
        <v>1019</v>
      </c>
      <c r="B6" t="s">
        <v>77</v>
      </c>
      <c r="C6">
        <v>108421</v>
      </c>
      <c r="D6" t="s">
        <v>82</v>
      </c>
      <c r="E6" t="s">
        <v>79</v>
      </c>
      <c r="F6" t="s">
        <v>64</v>
      </c>
      <c r="G6" s="4">
        <v>44579</v>
      </c>
      <c r="H6">
        <v>6700</v>
      </c>
    </row>
    <row r="7" spans="1:8" x14ac:dyDescent="0.25">
      <c r="A7">
        <v>1019</v>
      </c>
      <c r="B7" t="s">
        <v>77</v>
      </c>
      <c r="C7">
        <v>108422</v>
      </c>
      <c r="D7" t="s">
        <v>83</v>
      </c>
      <c r="E7" t="s">
        <v>79</v>
      </c>
      <c r="F7" t="s">
        <v>64</v>
      </c>
      <c r="G7" s="4">
        <v>44579</v>
      </c>
      <c r="H7">
        <v>6700</v>
      </c>
    </row>
    <row r="8" spans="1:8" x14ac:dyDescent="0.25">
      <c r="A8">
        <v>1019</v>
      </c>
      <c r="B8" t="s">
        <v>77</v>
      </c>
      <c r="C8">
        <v>108423</v>
      </c>
      <c r="D8" t="s">
        <v>84</v>
      </c>
      <c r="E8" t="s">
        <v>79</v>
      </c>
      <c r="F8" t="s">
        <v>64</v>
      </c>
      <c r="G8" s="4">
        <v>44579</v>
      </c>
      <c r="H8">
        <v>6700</v>
      </c>
    </row>
    <row r="9" spans="1:8" x14ac:dyDescent="0.25">
      <c r="A9">
        <v>1019</v>
      </c>
      <c r="B9" t="s">
        <v>77</v>
      </c>
      <c r="C9">
        <v>108424</v>
      </c>
      <c r="D9" t="s">
        <v>85</v>
      </c>
      <c r="E9" t="s">
        <v>79</v>
      </c>
      <c r="F9" t="s">
        <v>64</v>
      </c>
      <c r="G9" s="4">
        <v>44579</v>
      </c>
      <c r="H9">
        <v>6700</v>
      </c>
    </row>
    <row r="10" spans="1:8" x14ac:dyDescent="0.25">
      <c r="A10">
        <v>1019</v>
      </c>
      <c r="B10" t="s">
        <v>77</v>
      </c>
      <c r="C10">
        <v>108425</v>
      </c>
      <c r="D10" t="s">
        <v>86</v>
      </c>
      <c r="E10" t="s">
        <v>79</v>
      </c>
      <c r="F10" t="s">
        <v>64</v>
      </c>
      <c r="G10" s="4">
        <v>44579</v>
      </c>
      <c r="H10">
        <v>6700</v>
      </c>
    </row>
    <row r="11" spans="1:8" x14ac:dyDescent="0.25">
      <c r="A11">
        <v>1019</v>
      </c>
      <c r="B11" t="s">
        <v>77</v>
      </c>
      <c r="C11">
        <v>108426</v>
      </c>
      <c r="D11" t="s">
        <v>87</v>
      </c>
      <c r="E11" t="s">
        <v>79</v>
      </c>
      <c r="F11" t="s">
        <v>64</v>
      </c>
      <c r="G11" s="4">
        <v>44579</v>
      </c>
      <c r="H11">
        <v>6700</v>
      </c>
    </row>
    <row r="12" spans="1:8" x14ac:dyDescent="0.25">
      <c r="A12">
        <v>1019</v>
      </c>
      <c r="B12" t="s">
        <v>77</v>
      </c>
      <c r="C12" s="6" t="s">
        <v>98</v>
      </c>
      <c r="D12" t="s">
        <v>88</v>
      </c>
      <c r="E12" t="s">
        <v>79</v>
      </c>
      <c r="F12" t="s">
        <v>64</v>
      </c>
      <c r="G12" s="4">
        <v>44579</v>
      </c>
      <c r="H12">
        <v>6700</v>
      </c>
    </row>
    <row r="13" spans="1:8" x14ac:dyDescent="0.25">
      <c r="A13">
        <v>1019</v>
      </c>
      <c r="B13" t="s">
        <v>77</v>
      </c>
      <c r="C13">
        <v>108429</v>
      </c>
      <c r="D13" t="s">
        <v>89</v>
      </c>
      <c r="E13" t="s">
        <v>79</v>
      </c>
      <c r="F13" t="s">
        <v>64</v>
      </c>
      <c r="G13" s="4">
        <v>44579</v>
      </c>
      <c r="H13">
        <v>6700</v>
      </c>
    </row>
    <row r="14" spans="1:8" x14ac:dyDescent="0.25">
      <c r="A14">
        <v>1019</v>
      </c>
      <c r="B14" t="s">
        <v>77</v>
      </c>
      <c r="C14">
        <v>108430</v>
      </c>
      <c r="D14" t="s">
        <v>90</v>
      </c>
      <c r="E14" t="s">
        <v>79</v>
      </c>
      <c r="F14" t="s">
        <v>64</v>
      </c>
      <c r="G14" s="4">
        <v>44579</v>
      </c>
      <c r="H14">
        <v>6700</v>
      </c>
    </row>
    <row r="15" spans="1:8" x14ac:dyDescent="0.25">
      <c r="A15">
        <v>1019</v>
      </c>
      <c r="B15" t="s">
        <v>77</v>
      </c>
      <c r="C15">
        <v>108313</v>
      </c>
      <c r="D15" t="s">
        <v>91</v>
      </c>
      <c r="E15" t="s">
        <v>79</v>
      </c>
      <c r="F15" t="s">
        <v>64</v>
      </c>
      <c r="G15" s="4">
        <v>44580</v>
      </c>
      <c r="H15">
        <v>20160</v>
      </c>
    </row>
    <row r="16" spans="1:8" x14ac:dyDescent="0.25">
      <c r="A16">
        <v>1019</v>
      </c>
      <c r="B16" t="s">
        <v>77</v>
      </c>
      <c r="C16">
        <v>108314</v>
      </c>
      <c r="D16" t="s">
        <v>92</v>
      </c>
      <c r="E16" t="s">
        <v>79</v>
      </c>
      <c r="F16" t="s">
        <v>64</v>
      </c>
      <c r="G16" s="4">
        <v>44580</v>
      </c>
      <c r="H16">
        <v>20160</v>
      </c>
    </row>
    <row r="17" spans="1:8" x14ac:dyDescent="0.25">
      <c r="A17">
        <v>1019</v>
      </c>
      <c r="B17" t="s">
        <v>77</v>
      </c>
      <c r="C17">
        <v>108022</v>
      </c>
      <c r="D17" t="s">
        <v>93</v>
      </c>
      <c r="E17" t="s">
        <v>79</v>
      </c>
      <c r="F17" t="s">
        <v>64</v>
      </c>
      <c r="G17" s="4">
        <v>44581</v>
      </c>
      <c r="H17">
        <v>6700</v>
      </c>
    </row>
    <row r="18" spans="1:8" x14ac:dyDescent="0.25">
      <c r="A18">
        <v>1019</v>
      </c>
      <c r="B18" t="s">
        <v>77</v>
      </c>
      <c r="C18">
        <v>108225</v>
      </c>
      <c r="D18" t="s">
        <v>94</v>
      </c>
      <c r="E18" t="s">
        <v>79</v>
      </c>
      <c r="F18" t="s">
        <v>64</v>
      </c>
      <c r="G18" s="4">
        <v>44581</v>
      </c>
      <c r="H18">
        <v>6700</v>
      </c>
    </row>
    <row r="19" spans="1:8" x14ac:dyDescent="0.25">
      <c r="A19">
        <v>1019</v>
      </c>
      <c r="B19" t="s">
        <v>77</v>
      </c>
      <c r="C19">
        <v>108241</v>
      </c>
      <c r="D19" t="s">
        <v>95</v>
      </c>
      <c r="E19" t="s">
        <v>79</v>
      </c>
      <c r="F19" t="s">
        <v>64</v>
      </c>
      <c r="G19" s="4">
        <v>44581</v>
      </c>
      <c r="H19">
        <v>6700</v>
      </c>
    </row>
    <row r="20" spans="1:8" x14ac:dyDescent="0.25">
      <c r="A20">
        <v>1019</v>
      </c>
      <c r="B20" t="s">
        <v>77</v>
      </c>
      <c r="C20">
        <v>108291</v>
      </c>
      <c r="D20" t="s">
        <v>96</v>
      </c>
      <c r="E20" t="s">
        <v>79</v>
      </c>
      <c r="F20" t="s">
        <v>64</v>
      </c>
      <c r="G20" s="4">
        <v>44581</v>
      </c>
      <c r="H20">
        <v>6700</v>
      </c>
    </row>
    <row r="21" spans="1:8" x14ac:dyDescent="0.25">
      <c r="A21">
        <v>1019</v>
      </c>
      <c r="B21" t="s">
        <v>77</v>
      </c>
      <c r="C21">
        <v>108318</v>
      </c>
      <c r="D21" t="s">
        <v>97</v>
      </c>
      <c r="E21" t="s">
        <v>79</v>
      </c>
      <c r="F21" t="s">
        <v>64</v>
      </c>
      <c r="G21" s="4">
        <v>44581</v>
      </c>
      <c r="H21">
        <v>6700</v>
      </c>
    </row>
    <row r="22" spans="1:8" x14ac:dyDescent="0.25">
      <c r="A22">
        <v>1019</v>
      </c>
      <c r="B22" t="s">
        <v>77</v>
      </c>
      <c r="C22" t="s">
        <v>98</v>
      </c>
      <c r="D22" t="s">
        <v>45</v>
      </c>
      <c r="E22" t="s">
        <v>79</v>
      </c>
      <c r="F22" t="s">
        <v>64</v>
      </c>
      <c r="G22" s="4">
        <v>44581</v>
      </c>
      <c r="H22">
        <v>24500</v>
      </c>
    </row>
    <row r="23" spans="1:8" x14ac:dyDescent="0.25">
      <c r="A23">
        <v>1019</v>
      </c>
      <c r="B23" t="s">
        <v>77</v>
      </c>
      <c r="C23" t="s">
        <v>98</v>
      </c>
      <c r="D23" t="s">
        <v>45</v>
      </c>
      <c r="E23" t="s">
        <v>79</v>
      </c>
      <c r="F23" t="s">
        <v>64</v>
      </c>
      <c r="G23" s="4">
        <v>44581</v>
      </c>
      <c r="H23">
        <v>6700</v>
      </c>
    </row>
    <row r="24" spans="1:8" x14ac:dyDescent="0.25">
      <c r="A24">
        <v>1019</v>
      </c>
      <c r="B24" t="s">
        <v>77</v>
      </c>
      <c r="C24">
        <v>108376</v>
      </c>
      <c r="D24" t="s">
        <v>99</v>
      </c>
      <c r="E24" t="s">
        <v>79</v>
      </c>
      <c r="F24" t="s">
        <v>64</v>
      </c>
      <c r="G24" s="4">
        <v>44581</v>
      </c>
      <c r="H24">
        <v>6700</v>
      </c>
    </row>
    <row r="25" spans="1:8" x14ac:dyDescent="0.25">
      <c r="A25">
        <v>1019</v>
      </c>
      <c r="B25" t="s">
        <v>77</v>
      </c>
      <c r="C25">
        <v>108378</v>
      </c>
      <c r="D25" t="s">
        <v>100</v>
      </c>
      <c r="E25" t="s">
        <v>79</v>
      </c>
      <c r="F25" t="s">
        <v>64</v>
      </c>
      <c r="G25" s="4">
        <v>44581</v>
      </c>
      <c r="H25">
        <v>6700</v>
      </c>
    </row>
    <row r="26" spans="1:8" x14ac:dyDescent="0.25">
      <c r="A26">
        <v>1019</v>
      </c>
      <c r="B26" t="s">
        <v>77</v>
      </c>
      <c r="C26">
        <v>108388</v>
      </c>
      <c r="D26" t="s">
        <v>101</v>
      </c>
      <c r="E26" t="s">
        <v>79</v>
      </c>
      <c r="F26" t="s">
        <v>64</v>
      </c>
      <c r="G26" s="4">
        <v>44581</v>
      </c>
      <c r="H26">
        <v>6700</v>
      </c>
    </row>
    <row r="27" spans="1:8" x14ac:dyDescent="0.25">
      <c r="A27">
        <v>1019</v>
      </c>
      <c r="B27" t="s">
        <v>77</v>
      </c>
      <c r="C27">
        <v>108411</v>
      </c>
      <c r="D27" t="s">
        <v>102</v>
      </c>
      <c r="E27" t="s">
        <v>79</v>
      </c>
      <c r="F27" t="s">
        <v>64</v>
      </c>
      <c r="G27" s="4">
        <v>44581</v>
      </c>
      <c r="H27">
        <v>6700</v>
      </c>
    </row>
    <row r="28" spans="1:8" x14ac:dyDescent="0.25">
      <c r="A28">
        <v>1019</v>
      </c>
      <c r="B28" t="s">
        <v>77</v>
      </c>
      <c r="C28">
        <v>108415</v>
      </c>
      <c r="D28" t="s">
        <v>103</v>
      </c>
      <c r="E28" t="s">
        <v>79</v>
      </c>
      <c r="F28" t="s">
        <v>64</v>
      </c>
      <c r="G28" s="4">
        <v>44581</v>
      </c>
      <c r="H28">
        <v>24500</v>
      </c>
    </row>
    <row r="29" spans="1:8" x14ac:dyDescent="0.25">
      <c r="A29">
        <v>1019</v>
      </c>
      <c r="B29" t="s">
        <v>77</v>
      </c>
      <c r="C29">
        <v>108415</v>
      </c>
      <c r="D29" t="s">
        <v>103</v>
      </c>
      <c r="E29" t="s">
        <v>79</v>
      </c>
      <c r="F29" t="s">
        <v>64</v>
      </c>
      <c r="G29" s="4">
        <v>44581</v>
      </c>
      <c r="H29">
        <v>6700</v>
      </c>
    </row>
    <row r="30" spans="1:8" x14ac:dyDescent="0.25">
      <c r="A30">
        <v>1019</v>
      </c>
      <c r="B30" t="s">
        <v>77</v>
      </c>
      <c r="C30">
        <v>108417</v>
      </c>
      <c r="D30" t="s">
        <v>104</v>
      </c>
      <c r="E30" t="s">
        <v>79</v>
      </c>
      <c r="F30" t="s">
        <v>64</v>
      </c>
      <c r="G30" s="4">
        <v>44581</v>
      </c>
      <c r="H30">
        <v>24500</v>
      </c>
    </row>
    <row r="31" spans="1:8" x14ac:dyDescent="0.25">
      <c r="A31">
        <v>1019</v>
      </c>
      <c r="B31" t="s">
        <v>77</v>
      </c>
      <c r="C31">
        <v>108417</v>
      </c>
      <c r="D31" t="s">
        <v>104</v>
      </c>
      <c r="E31" t="s">
        <v>79</v>
      </c>
      <c r="F31" t="s">
        <v>64</v>
      </c>
      <c r="G31" s="4">
        <v>44581</v>
      </c>
      <c r="H31">
        <v>6700</v>
      </c>
    </row>
    <row r="32" spans="1:8" x14ac:dyDescent="0.25">
      <c r="A32">
        <v>1019</v>
      </c>
      <c r="B32" t="s">
        <v>77</v>
      </c>
      <c r="C32" t="s">
        <v>105</v>
      </c>
      <c r="D32" t="s">
        <v>49</v>
      </c>
      <c r="E32" t="s">
        <v>79</v>
      </c>
      <c r="F32" t="s">
        <v>64</v>
      </c>
      <c r="G32" s="4">
        <v>44581</v>
      </c>
      <c r="H32">
        <v>24500</v>
      </c>
    </row>
    <row r="33" spans="1:8" x14ac:dyDescent="0.25">
      <c r="A33">
        <v>1019</v>
      </c>
      <c r="B33" t="s">
        <v>77</v>
      </c>
      <c r="C33" t="s">
        <v>105</v>
      </c>
      <c r="D33" t="s">
        <v>49</v>
      </c>
      <c r="E33" t="s">
        <v>79</v>
      </c>
      <c r="F33" t="s">
        <v>64</v>
      </c>
      <c r="G33" s="4">
        <v>44581</v>
      </c>
      <c r="H33">
        <v>6700</v>
      </c>
    </row>
    <row r="34" spans="1:8" x14ac:dyDescent="0.25">
      <c r="A34">
        <v>1019</v>
      </c>
      <c r="B34" t="s">
        <v>77</v>
      </c>
      <c r="C34">
        <v>108194</v>
      </c>
      <c r="D34" t="s">
        <v>106</v>
      </c>
      <c r="E34" t="s">
        <v>107</v>
      </c>
      <c r="F34" t="s">
        <v>65</v>
      </c>
      <c r="G34" s="4">
        <v>44587</v>
      </c>
      <c r="H34">
        <v>187799.57</v>
      </c>
    </row>
    <row r="35" spans="1:8" x14ac:dyDescent="0.25">
      <c r="A35">
        <v>1019</v>
      </c>
      <c r="B35" t="s">
        <v>77</v>
      </c>
      <c r="C35">
        <v>108194</v>
      </c>
      <c r="D35" t="s">
        <v>106</v>
      </c>
      <c r="E35" t="s">
        <v>107</v>
      </c>
      <c r="F35" t="s">
        <v>65</v>
      </c>
      <c r="G35" s="4">
        <v>44587</v>
      </c>
      <c r="H35">
        <v>158599.14000000001</v>
      </c>
    </row>
    <row r="36" spans="1:8" x14ac:dyDescent="0.25">
      <c r="A36">
        <v>1019</v>
      </c>
      <c r="B36" t="s">
        <v>77</v>
      </c>
      <c r="C36">
        <v>108012</v>
      </c>
      <c r="D36" t="s">
        <v>108</v>
      </c>
      <c r="E36" t="s">
        <v>107</v>
      </c>
      <c r="F36" t="s">
        <v>65</v>
      </c>
      <c r="G36" s="4">
        <v>44592</v>
      </c>
      <c r="H36">
        <v>35400</v>
      </c>
    </row>
    <row r="37" spans="1:8" x14ac:dyDescent="0.25">
      <c r="A37">
        <v>1019</v>
      </c>
      <c r="B37" t="s">
        <v>77</v>
      </c>
      <c r="C37">
        <v>108021</v>
      </c>
      <c r="D37" t="s">
        <v>109</v>
      </c>
      <c r="E37" t="s">
        <v>107</v>
      </c>
      <c r="F37" t="s">
        <v>65</v>
      </c>
      <c r="G37" s="4">
        <v>44592</v>
      </c>
      <c r="H37">
        <v>181650</v>
      </c>
    </row>
    <row r="38" spans="1:8" x14ac:dyDescent="0.25">
      <c r="A38">
        <v>1019</v>
      </c>
      <c r="B38" t="s">
        <v>77</v>
      </c>
      <c r="C38" s="6" t="s">
        <v>98</v>
      </c>
      <c r="D38" s="3" t="s">
        <v>45</v>
      </c>
      <c r="E38" t="s">
        <v>107</v>
      </c>
      <c r="F38" t="s">
        <v>65</v>
      </c>
      <c r="G38" s="4">
        <v>44592</v>
      </c>
      <c r="H38">
        <v>158720</v>
      </c>
    </row>
    <row r="39" spans="1:8" x14ac:dyDescent="0.25">
      <c r="A39">
        <v>1019</v>
      </c>
      <c r="B39" t="s">
        <v>77</v>
      </c>
      <c r="C39">
        <v>108115</v>
      </c>
      <c r="D39" t="s">
        <v>110</v>
      </c>
      <c r="E39" t="s">
        <v>107</v>
      </c>
      <c r="F39" t="s">
        <v>65</v>
      </c>
      <c r="G39" s="4">
        <v>44592</v>
      </c>
      <c r="H39">
        <v>175090</v>
      </c>
    </row>
    <row r="40" spans="1:8" x14ac:dyDescent="0.25">
      <c r="A40">
        <v>1019</v>
      </c>
      <c r="B40" t="s">
        <v>77</v>
      </c>
      <c r="C40">
        <v>108120</v>
      </c>
      <c r="D40" t="s">
        <v>111</v>
      </c>
      <c r="E40" t="s">
        <v>107</v>
      </c>
      <c r="F40" t="s">
        <v>65</v>
      </c>
      <c r="G40" s="4">
        <v>44592</v>
      </c>
      <c r="H40">
        <v>157060</v>
      </c>
    </row>
    <row r="41" spans="1:8" x14ac:dyDescent="0.25">
      <c r="A41">
        <v>1019</v>
      </c>
      <c r="B41" t="s">
        <v>77</v>
      </c>
      <c r="C41">
        <v>108133</v>
      </c>
      <c r="D41" t="s">
        <v>112</v>
      </c>
      <c r="E41" t="s">
        <v>107</v>
      </c>
      <c r="F41" t="s">
        <v>65</v>
      </c>
      <c r="G41" s="4">
        <v>44592</v>
      </c>
      <c r="H41">
        <v>107530</v>
      </c>
    </row>
    <row r="42" spans="1:8" x14ac:dyDescent="0.25">
      <c r="A42">
        <v>1019</v>
      </c>
      <c r="B42" t="s">
        <v>77</v>
      </c>
      <c r="C42">
        <v>108137</v>
      </c>
      <c r="D42" t="s">
        <v>113</v>
      </c>
      <c r="E42" t="s">
        <v>107</v>
      </c>
      <c r="F42" t="s">
        <v>65</v>
      </c>
      <c r="G42" s="4">
        <v>44592</v>
      </c>
      <c r="H42">
        <v>59590</v>
      </c>
    </row>
    <row r="43" spans="1:8" x14ac:dyDescent="0.25">
      <c r="A43">
        <v>1019</v>
      </c>
      <c r="B43" t="s">
        <v>77</v>
      </c>
      <c r="C43">
        <v>108140</v>
      </c>
      <c r="D43" t="s">
        <v>114</v>
      </c>
      <c r="E43" t="s">
        <v>107</v>
      </c>
      <c r="F43" t="s">
        <v>65</v>
      </c>
      <c r="G43" s="4">
        <v>44592</v>
      </c>
      <c r="H43">
        <v>86720</v>
      </c>
    </row>
    <row r="44" spans="1:8" x14ac:dyDescent="0.25">
      <c r="A44">
        <v>1019</v>
      </c>
      <c r="B44" t="s">
        <v>77</v>
      </c>
      <c r="C44">
        <v>108220</v>
      </c>
      <c r="D44" t="s">
        <v>115</v>
      </c>
      <c r="E44" t="s">
        <v>107</v>
      </c>
      <c r="F44" t="s">
        <v>65</v>
      </c>
      <c r="G44" s="4">
        <v>44592</v>
      </c>
      <c r="H44">
        <v>176050</v>
      </c>
    </row>
    <row r="45" spans="1:8" x14ac:dyDescent="0.25">
      <c r="A45">
        <v>1019</v>
      </c>
      <c r="B45" t="s">
        <v>77</v>
      </c>
      <c r="C45">
        <v>108245</v>
      </c>
      <c r="D45" t="s">
        <v>116</v>
      </c>
      <c r="E45" t="s">
        <v>107</v>
      </c>
      <c r="F45" t="s">
        <v>65</v>
      </c>
      <c r="G45" s="4">
        <v>44592</v>
      </c>
      <c r="H45">
        <v>170650</v>
      </c>
    </row>
    <row r="46" spans="1:8" x14ac:dyDescent="0.25">
      <c r="A46">
        <v>1019</v>
      </c>
      <c r="B46" t="s">
        <v>77</v>
      </c>
      <c r="C46">
        <v>108248</v>
      </c>
      <c r="D46" t="s">
        <v>117</v>
      </c>
      <c r="E46" t="s">
        <v>107</v>
      </c>
      <c r="F46" t="s">
        <v>65</v>
      </c>
      <c r="G46" s="4">
        <v>44592</v>
      </c>
      <c r="H46">
        <v>146340</v>
      </c>
    </row>
    <row r="47" spans="1:8" x14ac:dyDescent="0.25">
      <c r="A47">
        <v>1019</v>
      </c>
      <c r="B47" t="s">
        <v>77</v>
      </c>
      <c r="C47">
        <v>108252</v>
      </c>
      <c r="D47" t="s">
        <v>118</v>
      </c>
      <c r="E47" t="s">
        <v>107</v>
      </c>
      <c r="F47" t="s">
        <v>65</v>
      </c>
      <c r="G47" s="4">
        <v>44592</v>
      </c>
      <c r="H47">
        <v>74600</v>
      </c>
    </row>
    <row r="48" spans="1:8" x14ac:dyDescent="0.25">
      <c r="A48">
        <v>1019</v>
      </c>
      <c r="B48" t="s">
        <v>77</v>
      </c>
      <c r="C48">
        <v>108256</v>
      </c>
      <c r="D48" t="s">
        <v>119</v>
      </c>
      <c r="E48" t="s">
        <v>107</v>
      </c>
      <c r="F48" t="s">
        <v>65</v>
      </c>
      <c r="G48" s="4">
        <v>44592</v>
      </c>
      <c r="H48">
        <v>130999.36</v>
      </c>
    </row>
    <row r="49" spans="1:8" x14ac:dyDescent="0.25">
      <c r="A49">
        <v>1019</v>
      </c>
      <c r="B49" t="s">
        <v>77</v>
      </c>
      <c r="C49">
        <v>108265</v>
      </c>
      <c r="D49" t="s">
        <v>120</v>
      </c>
      <c r="E49" t="s">
        <v>107</v>
      </c>
      <c r="F49" t="s">
        <v>65</v>
      </c>
      <c r="G49" s="4">
        <v>44592</v>
      </c>
      <c r="H49">
        <v>183670</v>
      </c>
    </row>
    <row r="50" spans="1:8" x14ac:dyDescent="0.25">
      <c r="A50">
        <v>1019</v>
      </c>
      <c r="B50" t="s">
        <v>77</v>
      </c>
      <c r="C50">
        <v>108285</v>
      </c>
      <c r="D50" t="s">
        <v>121</v>
      </c>
      <c r="E50" t="s">
        <v>107</v>
      </c>
      <c r="F50" t="s">
        <v>65</v>
      </c>
      <c r="G50" s="4">
        <v>44592</v>
      </c>
      <c r="H50">
        <v>125660</v>
      </c>
    </row>
    <row r="51" spans="1:8" x14ac:dyDescent="0.25">
      <c r="A51">
        <v>1019</v>
      </c>
      <c r="B51" t="s">
        <v>77</v>
      </c>
      <c r="C51">
        <v>108287</v>
      </c>
      <c r="D51" t="s">
        <v>122</v>
      </c>
      <c r="E51" t="s">
        <v>107</v>
      </c>
      <c r="F51" t="s">
        <v>65</v>
      </c>
      <c r="G51" s="4">
        <v>44592</v>
      </c>
      <c r="H51">
        <v>158870</v>
      </c>
    </row>
    <row r="52" spans="1:8" x14ac:dyDescent="0.25">
      <c r="A52">
        <v>1019</v>
      </c>
      <c r="B52" t="s">
        <v>77</v>
      </c>
      <c r="C52">
        <v>108293</v>
      </c>
      <c r="D52" t="s">
        <v>123</v>
      </c>
      <c r="E52" t="s">
        <v>107</v>
      </c>
      <c r="F52" t="s">
        <v>65</v>
      </c>
      <c r="G52" s="4">
        <v>44592</v>
      </c>
      <c r="H52">
        <v>133770</v>
      </c>
    </row>
    <row r="53" spans="1:8" x14ac:dyDescent="0.25">
      <c r="A53">
        <v>1019</v>
      </c>
      <c r="B53" t="s">
        <v>77</v>
      </c>
      <c r="C53">
        <v>108295</v>
      </c>
      <c r="D53" t="s">
        <v>124</v>
      </c>
      <c r="E53" t="s">
        <v>107</v>
      </c>
      <c r="F53" t="s">
        <v>65</v>
      </c>
      <c r="G53" s="4">
        <v>44592</v>
      </c>
      <c r="H53">
        <v>161500</v>
      </c>
    </row>
    <row r="54" spans="1:8" x14ac:dyDescent="0.25">
      <c r="A54">
        <v>1019</v>
      </c>
      <c r="B54" t="s">
        <v>77</v>
      </c>
      <c r="C54">
        <v>108306</v>
      </c>
      <c r="D54" t="s">
        <v>125</v>
      </c>
      <c r="E54" t="s">
        <v>107</v>
      </c>
      <c r="F54" t="s">
        <v>65</v>
      </c>
      <c r="G54" s="4">
        <v>44592</v>
      </c>
      <c r="H54">
        <v>19750</v>
      </c>
    </row>
    <row r="55" spans="1:8" x14ac:dyDescent="0.25">
      <c r="A55">
        <v>1019</v>
      </c>
      <c r="B55" t="s">
        <v>77</v>
      </c>
      <c r="C55">
        <v>108309</v>
      </c>
      <c r="D55" t="s">
        <v>126</v>
      </c>
      <c r="E55" t="s">
        <v>107</v>
      </c>
      <c r="F55" t="s">
        <v>65</v>
      </c>
      <c r="G55" s="4">
        <v>44592</v>
      </c>
      <c r="H55">
        <v>135790</v>
      </c>
    </row>
    <row r="56" spans="1:8" x14ac:dyDescent="0.25">
      <c r="A56">
        <v>1019</v>
      </c>
      <c r="B56" t="s">
        <v>77</v>
      </c>
      <c r="C56">
        <v>108321</v>
      </c>
      <c r="D56" t="s">
        <v>127</v>
      </c>
      <c r="E56" t="s">
        <v>107</v>
      </c>
      <c r="F56" t="s">
        <v>65</v>
      </c>
      <c r="G56" s="4">
        <v>44592</v>
      </c>
      <c r="H56">
        <v>155830</v>
      </c>
    </row>
    <row r="57" spans="1:8" x14ac:dyDescent="0.25">
      <c r="A57">
        <v>1019</v>
      </c>
      <c r="B57" t="s">
        <v>77</v>
      </c>
      <c r="C57">
        <v>108346</v>
      </c>
      <c r="D57" t="s">
        <v>128</v>
      </c>
      <c r="E57" t="s">
        <v>107</v>
      </c>
      <c r="F57" t="s">
        <v>65</v>
      </c>
      <c r="G57" s="4">
        <v>44592</v>
      </c>
      <c r="H57">
        <v>137820</v>
      </c>
    </row>
    <row r="58" spans="1:8" x14ac:dyDescent="0.25">
      <c r="A58">
        <v>1019</v>
      </c>
      <c r="B58" t="s">
        <v>77</v>
      </c>
      <c r="C58">
        <v>108347</v>
      </c>
      <c r="D58" t="s">
        <v>129</v>
      </c>
      <c r="E58" t="s">
        <v>107</v>
      </c>
      <c r="F58" t="s">
        <v>65</v>
      </c>
      <c r="G58" s="4">
        <v>44592</v>
      </c>
      <c r="H58">
        <v>162640</v>
      </c>
    </row>
    <row r="59" spans="1:8" x14ac:dyDescent="0.25">
      <c r="A59">
        <v>1019</v>
      </c>
      <c r="B59" t="s">
        <v>77</v>
      </c>
      <c r="C59">
        <v>108352</v>
      </c>
      <c r="D59" t="s">
        <v>130</v>
      </c>
      <c r="E59" t="s">
        <v>107</v>
      </c>
      <c r="F59" t="s">
        <v>65</v>
      </c>
      <c r="G59" s="4">
        <v>44592</v>
      </c>
      <c r="H59">
        <v>158500</v>
      </c>
    </row>
    <row r="60" spans="1:8" x14ac:dyDescent="0.25">
      <c r="A60">
        <v>1019</v>
      </c>
      <c r="B60" t="s">
        <v>77</v>
      </c>
      <c r="C60">
        <v>108369</v>
      </c>
      <c r="D60" t="s">
        <v>131</v>
      </c>
      <c r="E60" t="s">
        <v>107</v>
      </c>
      <c r="F60" t="s">
        <v>65</v>
      </c>
      <c r="G60" s="4">
        <v>44592</v>
      </c>
      <c r="H60">
        <v>68560</v>
      </c>
    </row>
    <row r="61" spans="1:8" x14ac:dyDescent="0.25">
      <c r="A61">
        <v>1019</v>
      </c>
      <c r="B61" t="s">
        <v>77</v>
      </c>
      <c r="C61">
        <v>108370</v>
      </c>
      <c r="D61" t="s">
        <v>132</v>
      </c>
      <c r="E61" t="s">
        <v>107</v>
      </c>
      <c r="F61" t="s">
        <v>65</v>
      </c>
      <c r="G61" s="4">
        <v>44592</v>
      </c>
      <c r="H61">
        <v>90720</v>
      </c>
    </row>
    <row r="62" spans="1:8" x14ac:dyDescent="0.25">
      <c r="A62">
        <v>1019</v>
      </c>
      <c r="B62" t="s">
        <v>77</v>
      </c>
      <c r="C62">
        <v>108371</v>
      </c>
      <c r="D62" t="s">
        <v>133</v>
      </c>
      <c r="E62" t="s">
        <v>107</v>
      </c>
      <c r="F62" t="s">
        <v>65</v>
      </c>
      <c r="G62" s="4">
        <v>44592</v>
      </c>
      <c r="H62">
        <v>86070</v>
      </c>
    </row>
    <row r="63" spans="1:8" x14ac:dyDescent="0.25">
      <c r="A63">
        <v>1019</v>
      </c>
      <c r="B63" t="s">
        <v>77</v>
      </c>
      <c r="C63">
        <v>108376</v>
      </c>
      <c r="D63" t="s">
        <v>99</v>
      </c>
      <c r="E63" t="s">
        <v>107</v>
      </c>
      <c r="F63" t="s">
        <v>65</v>
      </c>
      <c r="G63" s="4">
        <v>44592</v>
      </c>
      <c r="H63">
        <v>59999.43</v>
      </c>
    </row>
    <row r="64" spans="1:8" x14ac:dyDescent="0.25">
      <c r="A64">
        <v>1019</v>
      </c>
      <c r="B64" t="s">
        <v>77</v>
      </c>
      <c r="C64" t="s">
        <v>105</v>
      </c>
      <c r="D64" t="s">
        <v>134</v>
      </c>
      <c r="E64" t="s">
        <v>107</v>
      </c>
      <c r="F64" t="s">
        <v>65</v>
      </c>
      <c r="G64" s="4">
        <v>44592</v>
      </c>
      <c r="H64">
        <v>60720</v>
      </c>
    </row>
    <row r="65" spans="1:8" x14ac:dyDescent="0.25">
      <c r="A65">
        <v>1019</v>
      </c>
      <c r="B65" t="s">
        <v>77</v>
      </c>
      <c r="C65" t="s">
        <v>105</v>
      </c>
      <c r="D65" t="s">
        <v>135</v>
      </c>
      <c r="E65" t="s">
        <v>107</v>
      </c>
      <c r="F65" t="s">
        <v>65</v>
      </c>
      <c r="G65" s="4">
        <v>44592</v>
      </c>
      <c r="H65">
        <v>114530</v>
      </c>
    </row>
    <row r="66" spans="1:8" x14ac:dyDescent="0.25">
      <c r="A66">
        <v>1019</v>
      </c>
      <c r="B66" t="s">
        <v>77</v>
      </c>
      <c r="C66">
        <v>108402</v>
      </c>
      <c r="D66" t="s">
        <v>136</v>
      </c>
      <c r="E66" t="s">
        <v>79</v>
      </c>
      <c r="F66" t="s">
        <v>64</v>
      </c>
      <c r="G66" s="4">
        <v>44611</v>
      </c>
      <c r="H66">
        <v>11474.38</v>
      </c>
    </row>
    <row r="67" spans="1:8" x14ac:dyDescent="0.25">
      <c r="A67">
        <v>1019</v>
      </c>
      <c r="B67" t="s">
        <v>77</v>
      </c>
      <c r="C67">
        <v>108124</v>
      </c>
      <c r="D67" t="s">
        <v>137</v>
      </c>
      <c r="E67" t="s">
        <v>107</v>
      </c>
      <c r="F67" t="s">
        <v>65</v>
      </c>
      <c r="G67" s="4">
        <v>44613</v>
      </c>
      <c r="H67">
        <v>247599.43</v>
      </c>
    </row>
    <row r="68" spans="1:8" x14ac:dyDescent="0.25">
      <c r="A68">
        <v>1019</v>
      </c>
      <c r="B68" t="s">
        <v>77</v>
      </c>
      <c r="C68">
        <v>108124</v>
      </c>
      <c r="D68" t="s">
        <v>137</v>
      </c>
      <c r="E68" t="s">
        <v>107</v>
      </c>
      <c r="F68" t="s">
        <v>65</v>
      </c>
      <c r="G68" s="4">
        <v>44613</v>
      </c>
      <c r="H68">
        <v>134000</v>
      </c>
    </row>
    <row r="69" spans="1:8" x14ac:dyDescent="0.25">
      <c r="A69">
        <v>1019</v>
      </c>
      <c r="B69" t="s">
        <v>77</v>
      </c>
      <c r="C69">
        <v>108411</v>
      </c>
      <c r="D69" t="s">
        <v>102</v>
      </c>
      <c r="E69" t="s">
        <v>79</v>
      </c>
      <c r="F69" t="s">
        <v>64</v>
      </c>
      <c r="G69" s="4">
        <v>44613</v>
      </c>
      <c r="H69">
        <v>24500</v>
      </c>
    </row>
    <row r="70" spans="1:8" x14ac:dyDescent="0.25">
      <c r="A70">
        <v>1019</v>
      </c>
      <c r="B70" t="s">
        <v>77</v>
      </c>
      <c r="C70" s="6" t="s">
        <v>98</v>
      </c>
      <c r="D70" t="s">
        <v>81</v>
      </c>
      <c r="E70" t="s">
        <v>79</v>
      </c>
      <c r="F70" t="s">
        <v>64</v>
      </c>
      <c r="G70" s="4">
        <v>44613</v>
      </c>
      <c r="H70">
        <v>24500</v>
      </c>
    </row>
    <row r="71" spans="1:8" x14ac:dyDescent="0.25">
      <c r="A71">
        <v>1019</v>
      </c>
      <c r="B71" t="s">
        <v>77</v>
      </c>
      <c r="C71">
        <v>108421</v>
      </c>
      <c r="D71" t="s">
        <v>82</v>
      </c>
      <c r="E71" t="s">
        <v>79</v>
      </c>
      <c r="F71" t="s">
        <v>64</v>
      </c>
      <c r="G71" s="4">
        <v>44613</v>
      </c>
      <c r="H71">
        <v>24500</v>
      </c>
    </row>
    <row r="72" spans="1:8" x14ac:dyDescent="0.25">
      <c r="A72">
        <v>1019</v>
      </c>
      <c r="B72" t="s">
        <v>77</v>
      </c>
      <c r="C72">
        <v>108422</v>
      </c>
      <c r="D72" t="s">
        <v>83</v>
      </c>
      <c r="E72" t="s">
        <v>79</v>
      </c>
      <c r="F72" t="s">
        <v>64</v>
      </c>
      <c r="G72" s="4">
        <v>44613</v>
      </c>
      <c r="H72">
        <v>24500</v>
      </c>
    </row>
    <row r="73" spans="1:8" x14ac:dyDescent="0.25">
      <c r="A73">
        <v>1019</v>
      </c>
      <c r="B73" t="s">
        <v>77</v>
      </c>
      <c r="C73">
        <v>108423</v>
      </c>
      <c r="D73" t="s">
        <v>84</v>
      </c>
      <c r="E73" t="s">
        <v>79</v>
      </c>
      <c r="F73" t="s">
        <v>64</v>
      </c>
      <c r="G73" s="4">
        <v>44613</v>
      </c>
      <c r="H73">
        <v>24500</v>
      </c>
    </row>
    <row r="74" spans="1:8" x14ac:dyDescent="0.25">
      <c r="A74">
        <v>1019</v>
      </c>
      <c r="B74" t="s">
        <v>77</v>
      </c>
      <c r="C74">
        <v>108424</v>
      </c>
      <c r="D74" t="s">
        <v>85</v>
      </c>
      <c r="E74" t="s">
        <v>79</v>
      </c>
      <c r="F74" t="s">
        <v>64</v>
      </c>
      <c r="G74" s="4">
        <v>44613</v>
      </c>
      <c r="H74">
        <v>24500</v>
      </c>
    </row>
    <row r="75" spans="1:8" x14ac:dyDescent="0.25">
      <c r="A75">
        <v>1019</v>
      </c>
      <c r="B75" t="s">
        <v>77</v>
      </c>
      <c r="C75" s="6" t="s">
        <v>98</v>
      </c>
      <c r="D75" t="s">
        <v>88</v>
      </c>
      <c r="E75" t="s">
        <v>79</v>
      </c>
      <c r="F75" t="s">
        <v>64</v>
      </c>
      <c r="G75" s="4">
        <v>44613</v>
      </c>
      <c r="H75">
        <v>24500</v>
      </c>
    </row>
    <row r="76" spans="1:8" x14ac:dyDescent="0.25">
      <c r="A76">
        <v>1019</v>
      </c>
      <c r="B76" t="s">
        <v>77</v>
      </c>
      <c r="C76">
        <v>108429</v>
      </c>
      <c r="D76" t="s">
        <v>89</v>
      </c>
      <c r="E76" t="s">
        <v>79</v>
      </c>
      <c r="F76" t="s">
        <v>64</v>
      </c>
      <c r="G76" s="4">
        <v>44613</v>
      </c>
      <c r="H76">
        <v>24500</v>
      </c>
    </row>
    <row r="77" spans="1:8" x14ac:dyDescent="0.25">
      <c r="A77">
        <v>1019</v>
      </c>
      <c r="B77" t="s">
        <v>77</v>
      </c>
      <c r="C77">
        <v>108430</v>
      </c>
      <c r="D77" t="s">
        <v>90</v>
      </c>
      <c r="E77" t="s">
        <v>79</v>
      </c>
      <c r="F77" t="s">
        <v>64</v>
      </c>
      <c r="G77" s="4">
        <v>44613</v>
      </c>
      <c r="H77">
        <v>24500</v>
      </c>
    </row>
    <row r="78" spans="1:8" x14ac:dyDescent="0.25">
      <c r="A78">
        <v>1019</v>
      </c>
      <c r="B78" t="s">
        <v>77</v>
      </c>
      <c r="C78">
        <v>108221</v>
      </c>
      <c r="D78" t="s">
        <v>138</v>
      </c>
      <c r="E78" t="s">
        <v>107</v>
      </c>
      <c r="F78" t="s">
        <v>65</v>
      </c>
      <c r="G78" s="4">
        <v>44615</v>
      </c>
      <c r="H78">
        <v>279200</v>
      </c>
    </row>
    <row r="79" spans="1:8" x14ac:dyDescent="0.25">
      <c r="A79">
        <v>1019</v>
      </c>
      <c r="B79" t="s">
        <v>77</v>
      </c>
      <c r="C79">
        <v>108221</v>
      </c>
      <c r="D79" t="s">
        <v>138</v>
      </c>
      <c r="E79" t="s">
        <v>107</v>
      </c>
      <c r="F79" t="s">
        <v>65</v>
      </c>
      <c r="G79" s="4">
        <v>44615</v>
      </c>
      <c r="H79">
        <v>125199.43</v>
      </c>
    </row>
    <row r="80" spans="1:8" x14ac:dyDescent="0.25">
      <c r="A80">
        <v>1019</v>
      </c>
      <c r="B80" t="s">
        <v>77</v>
      </c>
      <c r="C80">
        <v>108413</v>
      </c>
      <c r="D80" t="s">
        <v>80</v>
      </c>
      <c r="E80" t="s">
        <v>79</v>
      </c>
      <c r="F80" t="s">
        <v>64</v>
      </c>
      <c r="G80" s="4">
        <v>44620</v>
      </c>
      <c r="H80">
        <v>24500</v>
      </c>
    </row>
    <row r="81" spans="1:8" x14ac:dyDescent="0.25">
      <c r="A81">
        <v>1019</v>
      </c>
      <c r="B81" t="s">
        <v>77</v>
      </c>
      <c r="C81">
        <v>108425</v>
      </c>
      <c r="D81" t="s">
        <v>86</v>
      </c>
      <c r="E81" t="s">
        <v>79</v>
      </c>
      <c r="F81" t="s">
        <v>64</v>
      </c>
      <c r="G81" s="4">
        <v>44620</v>
      </c>
      <c r="H81">
        <v>24500</v>
      </c>
    </row>
    <row r="82" spans="1:8" x14ac:dyDescent="0.25">
      <c r="A82">
        <v>1019</v>
      </c>
      <c r="B82" t="s">
        <v>77</v>
      </c>
      <c r="C82">
        <v>108426</v>
      </c>
      <c r="D82" t="s">
        <v>87</v>
      </c>
      <c r="E82" t="s">
        <v>79</v>
      </c>
      <c r="F82" t="s">
        <v>64</v>
      </c>
      <c r="G82" s="4">
        <v>44620</v>
      </c>
      <c r="H82">
        <v>24500</v>
      </c>
    </row>
    <row r="83" spans="1:8" x14ac:dyDescent="0.25">
      <c r="A83">
        <v>1019</v>
      </c>
      <c r="B83" t="s">
        <v>77</v>
      </c>
      <c r="C83">
        <v>108427</v>
      </c>
      <c r="D83" t="s">
        <v>139</v>
      </c>
      <c r="E83" t="s">
        <v>79</v>
      </c>
      <c r="F83" t="s">
        <v>64</v>
      </c>
      <c r="G83" s="4">
        <v>44620</v>
      </c>
      <c r="H83">
        <v>24500</v>
      </c>
    </row>
    <row r="84" spans="1:8" x14ac:dyDescent="0.25">
      <c r="A84">
        <v>1019</v>
      </c>
      <c r="B84" t="s">
        <v>77</v>
      </c>
      <c r="C84" t="s">
        <v>140</v>
      </c>
      <c r="E84" t="s">
        <v>141</v>
      </c>
      <c r="F84" t="s">
        <v>59</v>
      </c>
      <c r="G84" s="4">
        <v>44624</v>
      </c>
      <c r="H84">
        <v>36000</v>
      </c>
    </row>
    <row r="85" spans="1:8" x14ac:dyDescent="0.25">
      <c r="A85">
        <v>1019</v>
      </c>
      <c r="B85" t="s">
        <v>77</v>
      </c>
      <c r="C85">
        <v>108090</v>
      </c>
      <c r="D85" t="s">
        <v>142</v>
      </c>
      <c r="E85" t="s">
        <v>79</v>
      </c>
      <c r="F85" t="s">
        <v>64</v>
      </c>
      <c r="G85" s="4">
        <v>44631</v>
      </c>
      <c r="H85">
        <v>8999.5</v>
      </c>
    </row>
    <row r="86" spans="1:8" x14ac:dyDescent="0.25">
      <c r="A86">
        <v>1019</v>
      </c>
      <c r="B86" t="s">
        <v>77</v>
      </c>
      <c r="C86">
        <v>108397</v>
      </c>
      <c r="D86" t="s">
        <v>143</v>
      </c>
      <c r="E86" t="s">
        <v>79</v>
      </c>
      <c r="F86" t="s">
        <v>64</v>
      </c>
      <c r="G86" s="4">
        <v>44631</v>
      </c>
      <c r="H86">
        <v>15700</v>
      </c>
    </row>
    <row r="87" spans="1:8" x14ac:dyDescent="0.25">
      <c r="A87">
        <v>1019</v>
      </c>
      <c r="B87" t="s">
        <v>77</v>
      </c>
      <c r="C87">
        <v>108067</v>
      </c>
      <c r="D87" t="s">
        <v>144</v>
      </c>
      <c r="E87" t="s">
        <v>107</v>
      </c>
      <c r="F87" t="s">
        <v>65</v>
      </c>
      <c r="G87" s="4">
        <v>44634</v>
      </c>
      <c r="H87">
        <v>293499.07</v>
      </c>
    </row>
    <row r="88" spans="1:8" x14ac:dyDescent="0.25">
      <c r="A88">
        <v>1019</v>
      </c>
      <c r="B88" t="s">
        <v>77</v>
      </c>
      <c r="C88">
        <v>108067</v>
      </c>
      <c r="D88" t="s">
        <v>144</v>
      </c>
      <c r="E88" t="s">
        <v>107</v>
      </c>
      <c r="F88" t="s">
        <v>65</v>
      </c>
      <c r="G88" s="4">
        <v>44634</v>
      </c>
      <c r="H88">
        <v>143300</v>
      </c>
    </row>
    <row r="89" spans="1:8" x14ac:dyDescent="0.25">
      <c r="A89">
        <v>1019</v>
      </c>
      <c r="B89" t="s">
        <v>77</v>
      </c>
      <c r="C89" t="s">
        <v>98</v>
      </c>
      <c r="D89" t="s">
        <v>45</v>
      </c>
      <c r="E89" t="s">
        <v>79</v>
      </c>
      <c r="F89" t="s">
        <v>64</v>
      </c>
      <c r="G89" s="4">
        <v>44638</v>
      </c>
      <c r="H89">
        <v>11475</v>
      </c>
    </row>
    <row r="90" spans="1:8" x14ac:dyDescent="0.25">
      <c r="A90">
        <v>1019</v>
      </c>
      <c r="B90" t="s">
        <v>77</v>
      </c>
      <c r="C90" t="s">
        <v>140</v>
      </c>
      <c r="E90" t="s">
        <v>141</v>
      </c>
      <c r="F90" t="s">
        <v>59</v>
      </c>
      <c r="G90" s="4">
        <v>44641</v>
      </c>
      <c r="H90">
        <v>36000</v>
      </c>
    </row>
    <row r="91" spans="1:8" x14ac:dyDescent="0.25">
      <c r="A91">
        <v>1019</v>
      </c>
      <c r="B91" t="s">
        <v>77</v>
      </c>
      <c r="C91">
        <v>108334</v>
      </c>
      <c r="D91" t="s">
        <v>145</v>
      </c>
      <c r="E91" t="s">
        <v>79</v>
      </c>
      <c r="F91" t="s">
        <v>64</v>
      </c>
      <c r="G91" s="4">
        <v>44651</v>
      </c>
      <c r="H91">
        <v>15699.86</v>
      </c>
    </row>
    <row r="92" spans="1:8" x14ac:dyDescent="0.25">
      <c r="A92">
        <v>1019</v>
      </c>
      <c r="B92" t="s">
        <v>77</v>
      </c>
      <c r="C92">
        <v>108430</v>
      </c>
      <c r="D92" t="s">
        <v>90</v>
      </c>
      <c r="E92" t="s">
        <v>79</v>
      </c>
      <c r="F92" t="s">
        <v>64</v>
      </c>
      <c r="G92" s="4">
        <v>44651</v>
      </c>
      <c r="H92">
        <v>15700</v>
      </c>
    </row>
    <row r="93" spans="1:8" x14ac:dyDescent="0.25">
      <c r="A93">
        <v>1019</v>
      </c>
      <c r="B93" t="s">
        <v>77</v>
      </c>
      <c r="C93">
        <v>108052</v>
      </c>
      <c r="D93" t="s">
        <v>146</v>
      </c>
      <c r="E93" t="s">
        <v>79</v>
      </c>
      <c r="F93" t="s">
        <v>64</v>
      </c>
      <c r="G93" s="4">
        <v>44655</v>
      </c>
      <c r="H93">
        <v>15700</v>
      </c>
    </row>
    <row r="94" spans="1:8" x14ac:dyDescent="0.25">
      <c r="A94">
        <v>1019</v>
      </c>
      <c r="B94" t="s">
        <v>77</v>
      </c>
      <c r="C94">
        <v>108270</v>
      </c>
      <c r="D94" t="s">
        <v>147</v>
      </c>
      <c r="E94" t="s">
        <v>79</v>
      </c>
      <c r="F94" t="s">
        <v>64</v>
      </c>
      <c r="G94" s="4">
        <v>44655</v>
      </c>
      <c r="H94">
        <v>15700</v>
      </c>
    </row>
    <row r="95" spans="1:8" x14ac:dyDescent="0.25">
      <c r="A95">
        <v>1019</v>
      </c>
      <c r="B95" t="s">
        <v>77</v>
      </c>
      <c r="C95" s="6" t="s">
        <v>105</v>
      </c>
      <c r="D95" t="s">
        <v>148</v>
      </c>
      <c r="E95" t="s">
        <v>79</v>
      </c>
      <c r="F95" t="s">
        <v>64</v>
      </c>
      <c r="G95" s="4">
        <v>44655</v>
      </c>
      <c r="H95">
        <v>15700</v>
      </c>
    </row>
    <row r="96" spans="1:8" x14ac:dyDescent="0.25">
      <c r="A96">
        <v>1019</v>
      </c>
      <c r="B96" t="s">
        <v>77</v>
      </c>
      <c r="C96">
        <v>108090</v>
      </c>
      <c r="D96" t="s">
        <v>142</v>
      </c>
      <c r="E96" t="s">
        <v>107</v>
      </c>
      <c r="F96" t="s">
        <v>65</v>
      </c>
      <c r="G96" s="4">
        <v>44657</v>
      </c>
      <c r="H96">
        <v>210900</v>
      </c>
    </row>
    <row r="97" spans="1:8" x14ac:dyDescent="0.25">
      <c r="A97">
        <v>1019</v>
      </c>
      <c r="B97" t="s">
        <v>77</v>
      </c>
      <c r="C97">
        <v>108241</v>
      </c>
      <c r="D97" t="s">
        <v>95</v>
      </c>
      <c r="E97" t="s">
        <v>107</v>
      </c>
      <c r="F97" t="s">
        <v>65</v>
      </c>
      <c r="G97" s="4">
        <v>44657</v>
      </c>
      <c r="H97">
        <v>250999.14</v>
      </c>
    </row>
    <row r="98" spans="1:8" x14ac:dyDescent="0.25">
      <c r="A98">
        <v>1019</v>
      </c>
      <c r="B98" t="s">
        <v>77</v>
      </c>
      <c r="C98">
        <v>108241</v>
      </c>
      <c r="D98" t="s">
        <v>95</v>
      </c>
      <c r="E98" t="s">
        <v>107</v>
      </c>
      <c r="F98" t="s">
        <v>65</v>
      </c>
      <c r="G98" s="4">
        <v>44657</v>
      </c>
      <c r="H98">
        <v>136699.07</v>
      </c>
    </row>
    <row r="99" spans="1:8" x14ac:dyDescent="0.25">
      <c r="A99">
        <v>1019</v>
      </c>
      <c r="B99" t="s">
        <v>77</v>
      </c>
      <c r="C99">
        <v>108387</v>
      </c>
      <c r="D99" t="s">
        <v>149</v>
      </c>
      <c r="E99" t="s">
        <v>107</v>
      </c>
      <c r="F99" t="s">
        <v>65</v>
      </c>
      <c r="G99" s="4">
        <v>44657</v>
      </c>
      <c r="H99">
        <v>82899.64</v>
      </c>
    </row>
    <row r="100" spans="1:8" x14ac:dyDescent="0.25">
      <c r="A100">
        <v>1019</v>
      </c>
      <c r="B100" t="s">
        <v>77</v>
      </c>
      <c r="C100">
        <v>108387</v>
      </c>
      <c r="D100" t="s">
        <v>149</v>
      </c>
      <c r="E100" t="s">
        <v>107</v>
      </c>
      <c r="F100" t="s">
        <v>65</v>
      </c>
      <c r="G100" s="4">
        <v>44657</v>
      </c>
      <c r="H100">
        <v>75000</v>
      </c>
    </row>
    <row r="101" spans="1:8" x14ac:dyDescent="0.25">
      <c r="A101">
        <v>1019</v>
      </c>
      <c r="B101" t="s">
        <v>77</v>
      </c>
      <c r="C101">
        <v>108248</v>
      </c>
      <c r="D101" t="s">
        <v>117</v>
      </c>
      <c r="E101" t="s">
        <v>107</v>
      </c>
      <c r="F101" t="s">
        <v>65</v>
      </c>
      <c r="G101" s="4">
        <v>44669</v>
      </c>
      <c r="H101">
        <v>144099.21</v>
      </c>
    </row>
    <row r="102" spans="1:8" x14ac:dyDescent="0.25">
      <c r="A102">
        <v>1019</v>
      </c>
      <c r="B102" t="s">
        <v>77</v>
      </c>
      <c r="C102">
        <v>108248</v>
      </c>
      <c r="D102" t="s">
        <v>117</v>
      </c>
      <c r="E102" t="s">
        <v>107</v>
      </c>
      <c r="F102" t="s">
        <v>65</v>
      </c>
      <c r="G102" s="4">
        <v>44669</v>
      </c>
      <c r="H102">
        <v>14899.07</v>
      </c>
    </row>
    <row r="103" spans="1:8" x14ac:dyDescent="0.25">
      <c r="A103">
        <v>1019</v>
      </c>
      <c r="B103" t="s">
        <v>77</v>
      </c>
      <c r="C103">
        <v>108118</v>
      </c>
      <c r="D103" t="s">
        <v>150</v>
      </c>
      <c r="E103" t="s">
        <v>79</v>
      </c>
      <c r="F103" t="s">
        <v>64</v>
      </c>
      <c r="G103" s="4">
        <v>44670</v>
      </c>
      <c r="H103">
        <v>15700</v>
      </c>
    </row>
    <row r="104" spans="1:8" x14ac:dyDescent="0.25">
      <c r="A104">
        <v>1019</v>
      </c>
      <c r="B104" t="s">
        <v>77</v>
      </c>
      <c r="C104">
        <v>108206</v>
      </c>
      <c r="D104" t="s">
        <v>151</v>
      </c>
      <c r="E104" t="s">
        <v>79</v>
      </c>
      <c r="F104" t="s">
        <v>64</v>
      </c>
      <c r="G104" s="4">
        <v>44670</v>
      </c>
      <c r="H104">
        <v>15700</v>
      </c>
    </row>
    <row r="105" spans="1:8" x14ac:dyDescent="0.25">
      <c r="A105">
        <v>1019</v>
      </c>
      <c r="B105" t="s">
        <v>77</v>
      </c>
      <c r="C105" s="6" t="s">
        <v>105</v>
      </c>
      <c r="D105" t="s">
        <v>152</v>
      </c>
      <c r="E105" t="s">
        <v>79</v>
      </c>
      <c r="F105" t="s">
        <v>64</v>
      </c>
      <c r="G105" s="4">
        <v>44670</v>
      </c>
      <c r="H105">
        <v>20160</v>
      </c>
    </row>
    <row r="106" spans="1:8" x14ac:dyDescent="0.25">
      <c r="A106">
        <v>1019</v>
      </c>
      <c r="B106" t="s">
        <v>77</v>
      </c>
      <c r="C106">
        <v>108088</v>
      </c>
      <c r="D106" t="s">
        <v>153</v>
      </c>
      <c r="E106" t="s">
        <v>107</v>
      </c>
      <c r="F106" t="s">
        <v>65</v>
      </c>
      <c r="G106" s="4">
        <v>44676</v>
      </c>
      <c r="H106">
        <v>110799.57</v>
      </c>
    </row>
    <row r="107" spans="1:8" x14ac:dyDescent="0.25">
      <c r="A107">
        <v>1019</v>
      </c>
      <c r="B107" t="s">
        <v>77</v>
      </c>
      <c r="C107">
        <v>108088</v>
      </c>
      <c r="D107" t="s">
        <v>153</v>
      </c>
      <c r="E107" t="s">
        <v>107</v>
      </c>
      <c r="F107" t="s">
        <v>65</v>
      </c>
      <c r="G107" s="4">
        <v>44676</v>
      </c>
      <c r="H107">
        <v>98000</v>
      </c>
    </row>
    <row r="108" spans="1:8" x14ac:dyDescent="0.25">
      <c r="A108">
        <v>1019</v>
      </c>
      <c r="B108" t="s">
        <v>77</v>
      </c>
      <c r="C108">
        <v>108256</v>
      </c>
      <c r="D108" t="s">
        <v>119</v>
      </c>
      <c r="E108" t="s">
        <v>107</v>
      </c>
      <c r="F108" t="s">
        <v>65</v>
      </c>
      <c r="G108" s="4">
        <v>44676</v>
      </c>
      <c r="H108">
        <v>208900</v>
      </c>
    </row>
    <row r="109" spans="1:8" x14ac:dyDescent="0.25">
      <c r="A109">
        <v>1019</v>
      </c>
      <c r="B109" t="s">
        <v>77</v>
      </c>
      <c r="C109">
        <v>108313</v>
      </c>
      <c r="D109" t="s">
        <v>91</v>
      </c>
      <c r="E109" t="s">
        <v>107</v>
      </c>
      <c r="F109" t="s">
        <v>65</v>
      </c>
      <c r="G109" s="4">
        <v>44686</v>
      </c>
      <c r="H109">
        <v>422600</v>
      </c>
    </row>
    <row r="110" spans="1:8" x14ac:dyDescent="0.25">
      <c r="A110">
        <v>1019</v>
      </c>
      <c r="B110" t="s">
        <v>77</v>
      </c>
      <c r="C110">
        <v>108313</v>
      </c>
      <c r="D110" t="s">
        <v>91</v>
      </c>
      <c r="E110" t="s">
        <v>107</v>
      </c>
      <c r="F110" t="s">
        <v>65</v>
      </c>
      <c r="G110" s="4">
        <v>44686</v>
      </c>
      <c r="H110">
        <v>8799.57</v>
      </c>
    </row>
    <row r="111" spans="1:8" x14ac:dyDescent="0.25">
      <c r="A111">
        <v>1019</v>
      </c>
      <c r="B111" t="s">
        <v>77</v>
      </c>
      <c r="C111">
        <v>108178</v>
      </c>
      <c r="D111" t="s">
        <v>154</v>
      </c>
      <c r="E111" t="s">
        <v>79</v>
      </c>
      <c r="F111" t="s">
        <v>64</v>
      </c>
      <c r="G111" s="4">
        <v>44692</v>
      </c>
      <c r="H111">
        <v>15700</v>
      </c>
    </row>
    <row r="112" spans="1:8" x14ac:dyDescent="0.25">
      <c r="A112">
        <v>1019</v>
      </c>
      <c r="B112" t="s">
        <v>77</v>
      </c>
      <c r="C112">
        <v>108212</v>
      </c>
      <c r="D112" t="s">
        <v>155</v>
      </c>
      <c r="E112" t="s">
        <v>79</v>
      </c>
      <c r="F112" t="s">
        <v>64</v>
      </c>
      <c r="G112" s="4">
        <v>44692</v>
      </c>
      <c r="H112">
        <v>15700</v>
      </c>
    </row>
    <row r="113" spans="1:8" x14ac:dyDescent="0.25">
      <c r="A113">
        <v>1019</v>
      </c>
      <c r="B113" t="s">
        <v>77</v>
      </c>
      <c r="C113">
        <v>108214</v>
      </c>
      <c r="D113" t="s">
        <v>156</v>
      </c>
      <c r="E113" t="s">
        <v>79</v>
      </c>
      <c r="F113" t="s">
        <v>64</v>
      </c>
      <c r="G113" s="4">
        <v>44692</v>
      </c>
      <c r="H113">
        <v>15700</v>
      </c>
    </row>
    <row r="114" spans="1:8" x14ac:dyDescent="0.25">
      <c r="A114">
        <v>1019</v>
      </c>
      <c r="B114" t="s">
        <v>77</v>
      </c>
      <c r="C114" s="6" t="s">
        <v>98</v>
      </c>
      <c r="D114" t="s">
        <v>157</v>
      </c>
      <c r="E114" t="s">
        <v>79</v>
      </c>
      <c r="F114" t="s">
        <v>64</v>
      </c>
      <c r="G114" s="4">
        <v>44692</v>
      </c>
      <c r="H114">
        <v>15699.46</v>
      </c>
    </row>
    <row r="115" spans="1:8" x14ac:dyDescent="0.25">
      <c r="A115">
        <v>1019</v>
      </c>
      <c r="B115" t="s">
        <v>77</v>
      </c>
      <c r="C115">
        <v>108280</v>
      </c>
      <c r="D115" t="s">
        <v>158</v>
      </c>
      <c r="E115" t="s">
        <v>79</v>
      </c>
      <c r="F115" t="s">
        <v>64</v>
      </c>
      <c r="G115" s="4">
        <v>44692</v>
      </c>
      <c r="H115">
        <v>15700</v>
      </c>
    </row>
    <row r="116" spans="1:8" x14ac:dyDescent="0.25">
      <c r="A116">
        <v>1019</v>
      </c>
      <c r="B116" t="s">
        <v>77</v>
      </c>
      <c r="C116">
        <v>108325</v>
      </c>
      <c r="D116" t="s">
        <v>159</v>
      </c>
      <c r="E116" t="s">
        <v>79</v>
      </c>
      <c r="F116" t="s">
        <v>64</v>
      </c>
      <c r="G116" s="4">
        <v>44692</v>
      </c>
      <c r="H116">
        <v>15700</v>
      </c>
    </row>
    <row r="117" spans="1:8" x14ac:dyDescent="0.25">
      <c r="A117">
        <v>1019</v>
      </c>
      <c r="B117" t="s">
        <v>77</v>
      </c>
      <c r="C117">
        <v>108328</v>
      </c>
      <c r="D117" t="s">
        <v>160</v>
      </c>
      <c r="E117" t="s">
        <v>79</v>
      </c>
      <c r="F117" t="s">
        <v>64</v>
      </c>
      <c r="G117" s="4">
        <v>44692</v>
      </c>
      <c r="H117">
        <v>15700</v>
      </c>
    </row>
    <row r="118" spans="1:8" x14ac:dyDescent="0.25">
      <c r="A118">
        <v>1019</v>
      </c>
      <c r="B118" t="s">
        <v>77</v>
      </c>
      <c r="C118">
        <v>108331</v>
      </c>
      <c r="D118" t="s">
        <v>161</v>
      </c>
      <c r="E118" t="s">
        <v>79</v>
      </c>
      <c r="F118" t="s">
        <v>64</v>
      </c>
      <c r="G118" s="4">
        <v>44692</v>
      </c>
      <c r="H118">
        <v>15700</v>
      </c>
    </row>
    <row r="119" spans="1:8" x14ac:dyDescent="0.25">
      <c r="A119">
        <v>1019</v>
      </c>
      <c r="B119" t="s">
        <v>77</v>
      </c>
      <c r="C119">
        <v>108001</v>
      </c>
      <c r="D119" t="s">
        <v>162</v>
      </c>
      <c r="E119" t="s">
        <v>107</v>
      </c>
      <c r="F119" t="s">
        <v>65</v>
      </c>
      <c r="G119" s="4">
        <v>44697</v>
      </c>
      <c r="H119">
        <v>138000</v>
      </c>
    </row>
    <row r="120" spans="1:8" x14ac:dyDescent="0.25">
      <c r="A120">
        <v>1019</v>
      </c>
      <c r="B120" t="s">
        <v>77</v>
      </c>
      <c r="C120">
        <v>108022</v>
      </c>
      <c r="D120" t="s">
        <v>93</v>
      </c>
      <c r="E120" t="s">
        <v>107</v>
      </c>
      <c r="F120" t="s">
        <v>65</v>
      </c>
      <c r="G120" s="4">
        <v>44697</v>
      </c>
      <c r="H120">
        <v>115750</v>
      </c>
    </row>
    <row r="121" spans="1:8" x14ac:dyDescent="0.25">
      <c r="A121">
        <v>1019</v>
      </c>
      <c r="B121" t="s">
        <v>77</v>
      </c>
      <c r="C121">
        <v>108145</v>
      </c>
      <c r="D121" t="s">
        <v>163</v>
      </c>
      <c r="E121" t="s">
        <v>107</v>
      </c>
      <c r="F121" t="s">
        <v>65</v>
      </c>
      <c r="G121" s="4">
        <v>44697</v>
      </c>
      <c r="H121">
        <v>79400</v>
      </c>
    </row>
    <row r="122" spans="1:8" x14ac:dyDescent="0.25">
      <c r="A122">
        <v>1019</v>
      </c>
      <c r="B122" t="s">
        <v>77</v>
      </c>
      <c r="C122" s="6" t="s">
        <v>98</v>
      </c>
      <c r="D122" t="s">
        <v>164</v>
      </c>
      <c r="E122" t="s">
        <v>107</v>
      </c>
      <c r="F122" t="s">
        <v>65</v>
      </c>
      <c r="G122" s="4">
        <v>44697</v>
      </c>
      <c r="H122">
        <v>104300</v>
      </c>
    </row>
    <row r="123" spans="1:8" x14ac:dyDescent="0.25">
      <c r="A123">
        <v>1019</v>
      </c>
      <c r="B123" t="s">
        <v>77</v>
      </c>
      <c r="C123">
        <v>108263</v>
      </c>
      <c r="D123" t="s">
        <v>165</v>
      </c>
      <c r="E123" t="s">
        <v>107</v>
      </c>
      <c r="F123" t="s">
        <v>65</v>
      </c>
      <c r="G123" s="4">
        <v>44697</v>
      </c>
      <c r="H123">
        <v>93400</v>
      </c>
    </row>
    <row r="124" spans="1:8" x14ac:dyDescent="0.25">
      <c r="A124">
        <v>1019</v>
      </c>
      <c r="B124" t="s">
        <v>77</v>
      </c>
      <c r="C124">
        <v>108269</v>
      </c>
      <c r="D124" t="s">
        <v>166</v>
      </c>
      <c r="E124" t="s">
        <v>107</v>
      </c>
      <c r="F124" t="s">
        <v>65</v>
      </c>
      <c r="G124" s="4">
        <v>44697</v>
      </c>
      <c r="H124">
        <v>109400</v>
      </c>
    </row>
    <row r="125" spans="1:8" x14ac:dyDescent="0.25">
      <c r="A125">
        <v>1019</v>
      </c>
      <c r="B125" t="s">
        <v>77</v>
      </c>
      <c r="C125" s="6" t="s">
        <v>98</v>
      </c>
      <c r="D125" t="s">
        <v>167</v>
      </c>
      <c r="E125" t="s">
        <v>107</v>
      </c>
      <c r="F125" t="s">
        <v>65</v>
      </c>
      <c r="G125" s="4">
        <v>44697</v>
      </c>
      <c r="H125">
        <v>105949.14</v>
      </c>
    </row>
    <row r="126" spans="1:8" x14ac:dyDescent="0.25">
      <c r="A126">
        <v>1019</v>
      </c>
      <c r="B126" t="s">
        <v>77</v>
      </c>
      <c r="C126" s="6" t="s">
        <v>98</v>
      </c>
      <c r="D126" t="s">
        <v>168</v>
      </c>
      <c r="E126" t="s">
        <v>107</v>
      </c>
      <c r="F126" t="s">
        <v>65</v>
      </c>
      <c r="G126" s="4">
        <v>44697</v>
      </c>
      <c r="H126">
        <v>281299.43</v>
      </c>
    </row>
    <row r="127" spans="1:8" x14ac:dyDescent="0.25">
      <c r="A127">
        <v>1019</v>
      </c>
      <c r="B127" t="s">
        <v>77</v>
      </c>
      <c r="C127" s="6" t="s">
        <v>98</v>
      </c>
      <c r="D127" t="s">
        <v>169</v>
      </c>
      <c r="E127" t="s">
        <v>107</v>
      </c>
      <c r="F127" t="s">
        <v>65</v>
      </c>
      <c r="G127" s="4">
        <v>44697</v>
      </c>
      <c r="H127">
        <v>88600</v>
      </c>
    </row>
    <row r="128" spans="1:8" x14ac:dyDescent="0.25">
      <c r="A128">
        <v>1019</v>
      </c>
      <c r="B128" t="s">
        <v>77</v>
      </c>
      <c r="C128" t="s">
        <v>105</v>
      </c>
      <c r="D128" t="s">
        <v>49</v>
      </c>
      <c r="E128" t="s">
        <v>107</v>
      </c>
      <c r="F128" t="s">
        <v>65</v>
      </c>
      <c r="G128" s="4">
        <v>44697</v>
      </c>
      <c r="H128">
        <v>51199.29</v>
      </c>
    </row>
    <row r="129" spans="1:8" x14ac:dyDescent="0.25">
      <c r="A129">
        <v>1019</v>
      </c>
      <c r="B129" t="s">
        <v>77</v>
      </c>
      <c r="C129">
        <v>108052</v>
      </c>
      <c r="D129" t="s">
        <v>146</v>
      </c>
      <c r="E129" t="s">
        <v>79</v>
      </c>
      <c r="F129" t="s">
        <v>64</v>
      </c>
      <c r="G129" s="4">
        <v>44699</v>
      </c>
      <c r="H129">
        <v>33000</v>
      </c>
    </row>
    <row r="130" spans="1:8" x14ac:dyDescent="0.25">
      <c r="A130">
        <v>1019</v>
      </c>
      <c r="B130" t="s">
        <v>77</v>
      </c>
      <c r="C130">
        <v>108270</v>
      </c>
      <c r="D130" t="s">
        <v>147</v>
      </c>
      <c r="E130" t="s">
        <v>79</v>
      </c>
      <c r="F130" t="s">
        <v>64</v>
      </c>
      <c r="G130" s="4">
        <v>44699</v>
      </c>
      <c r="H130">
        <v>33000</v>
      </c>
    </row>
    <row r="131" spans="1:8" x14ac:dyDescent="0.25">
      <c r="A131">
        <v>1019</v>
      </c>
      <c r="B131" t="s">
        <v>77</v>
      </c>
      <c r="C131">
        <v>108414</v>
      </c>
      <c r="D131" t="s">
        <v>170</v>
      </c>
      <c r="E131" t="s">
        <v>79</v>
      </c>
      <c r="F131" t="s">
        <v>64</v>
      </c>
      <c r="G131" s="4">
        <v>44699</v>
      </c>
      <c r="H131">
        <v>6700</v>
      </c>
    </row>
    <row r="132" spans="1:8" x14ac:dyDescent="0.25">
      <c r="A132">
        <v>1019</v>
      </c>
      <c r="B132" t="s">
        <v>77</v>
      </c>
      <c r="C132">
        <v>108154</v>
      </c>
      <c r="D132" t="s">
        <v>171</v>
      </c>
      <c r="E132" t="s">
        <v>107</v>
      </c>
      <c r="F132" t="s">
        <v>65</v>
      </c>
      <c r="G132" s="4">
        <v>44713</v>
      </c>
      <c r="H132">
        <v>278399.43</v>
      </c>
    </row>
    <row r="133" spans="1:8" x14ac:dyDescent="0.25">
      <c r="A133">
        <v>1019</v>
      </c>
      <c r="B133" t="s">
        <v>77</v>
      </c>
      <c r="C133">
        <v>108154</v>
      </c>
      <c r="D133" t="s">
        <v>171</v>
      </c>
      <c r="E133" t="s">
        <v>107</v>
      </c>
      <c r="F133" t="s">
        <v>65</v>
      </c>
      <c r="G133" s="4">
        <v>44713</v>
      </c>
      <c r="H133">
        <v>142500</v>
      </c>
    </row>
    <row r="134" spans="1:8" x14ac:dyDescent="0.25">
      <c r="A134">
        <v>1019</v>
      </c>
      <c r="B134" t="s">
        <v>77</v>
      </c>
      <c r="C134" t="s">
        <v>172</v>
      </c>
      <c r="E134" t="s">
        <v>141</v>
      </c>
      <c r="F134" t="s">
        <v>59</v>
      </c>
      <c r="G134" s="4">
        <v>44715</v>
      </c>
      <c r="H134">
        <v>48000</v>
      </c>
    </row>
    <row r="135" spans="1:8" x14ac:dyDescent="0.25">
      <c r="A135">
        <v>1019</v>
      </c>
      <c r="B135" t="s">
        <v>77</v>
      </c>
      <c r="C135">
        <v>108268</v>
      </c>
      <c r="D135" t="s">
        <v>173</v>
      </c>
      <c r="E135" t="s">
        <v>107</v>
      </c>
      <c r="F135" t="s">
        <v>65</v>
      </c>
      <c r="G135" s="4">
        <v>44720</v>
      </c>
      <c r="H135">
        <v>93550</v>
      </c>
    </row>
    <row r="136" spans="1:8" x14ac:dyDescent="0.25">
      <c r="A136">
        <v>1019</v>
      </c>
      <c r="B136" t="s">
        <v>77</v>
      </c>
      <c r="C136">
        <v>108303</v>
      </c>
      <c r="D136" t="s">
        <v>174</v>
      </c>
      <c r="E136" t="s">
        <v>107</v>
      </c>
      <c r="F136" t="s">
        <v>65</v>
      </c>
      <c r="G136" s="4">
        <v>44720</v>
      </c>
      <c r="H136">
        <v>123050</v>
      </c>
    </row>
    <row r="137" spans="1:8" x14ac:dyDescent="0.25">
      <c r="A137">
        <v>1019</v>
      </c>
      <c r="B137" t="s">
        <v>77</v>
      </c>
      <c r="C137">
        <v>108310</v>
      </c>
      <c r="D137" t="s">
        <v>175</v>
      </c>
      <c r="E137" t="s">
        <v>107</v>
      </c>
      <c r="F137" t="s">
        <v>65</v>
      </c>
      <c r="G137" s="4">
        <v>44720</v>
      </c>
      <c r="H137">
        <v>111700</v>
      </c>
    </row>
    <row r="138" spans="1:8" x14ac:dyDescent="0.25">
      <c r="A138">
        <v>1019</v>
      </c>
      <c r="B138" t="s">
        <v>77</v>
      </c>
      <c r="C138">
        <v>108324</v>
      </c>
      <c r="D138" t="s">
        <v>176</v>
      </c>
      <c r="E138" t="s">
        <v>107</v>
      </c>
      <c r="F138" t="s">
        <v>65</v>
      </c>
      <c r="G138" s="4">
        <v>44720</v>
      </c>
      <c r="H138">
        <v>57699.360000000001</v>
      </c>
    </row>
    <row r="139" spans="1:8" x14ac:dyDescent="0.25">
      <c r="A139">
        <v>1019</v>
      </c>
      <c r="B139" t="s">
        <v>77</v>
      </c>
      <c r="C139">
        <v>108353</v>
      </c>
      <c r="D139" t="s">
        <v>177</v>
      </c>
      <c r="E139" t="s">
        <v>107</v>
      </c>
      <c r="F139" t="s">
        <v>65</v>
      </c>
      <c r="G139" s="4">
        <v>44720</v>
      </c>
      <c r="H139">
        <v>298700</v>
      </c>
    </row>
    <row r="140" spans="1:8" x14ac:dyDescent="0.25">
      <c r="A140">
        <v>1019</v>
      </c>
      <c r="B140" t="s">
        <v>77</v>
      </c>
      <c r="C140">
        <v>108353</v>
      </c>
      <c r="D140" t="s">
        <v>177</v>
      </c>
      <c r="E140" t="s">
        <v>107</v>
      </c>
      <c r="F140" t="s">
        <v>65</v>
      </c>
      <c r="G140" s="4">
        <v>44720</v>
      </c>
      <c r="H140">
        <v>28999.79</v>
      </c>
    </row>
    <row r="141" spans="1:8" x14ac:dyDescent="0.25">
      <c r="A141">
        <v>1019</v>
      </c>
      <c r="B141" t="s">
        <v>77</v>
      </c>
      <c r="C141" t="s">
        <v>98</v>
      </c>
      <c r="D141" t="s">
        <v>45</v>
      </c>
      <c r="E141" t="s">
        <v>178</v>
      </c>
      <c r="F141" t="s">
        <v>63</v>
      </c>
      <c r="G141" s="4">
        <v>44720</v>
      </c>
      <c r="H141">
        <v>965000</v>
      </c>
    </row>
    <row r="142" spans="1:8" x14ac:dyDescent="0.25">
      <c r="A142">
        <v>1019</v>
      </c>
      <c r="B142" t="s">
        <v>77</v>
      </c>
      <c r="C142">
        <v>108431</v>
      </c>
      <c r="D142" t="s">
        <v>179</v>
      </c>
      <c r="E142" t="s">
        <v>79</v>
      </c>
      <c r="F142" t="s">
        <v>64</v>
      </c>
      <c r="G142" s="4">
        <v>44728</v>
      </c>
      <c r="H142">
        <v>11474.46</v>
      </c>
    </row>
    <row r="143" spans="1:8" x14ac:dyDescent="0.25">
      <c r="A143">
        <v>1019</v>
      </c>
      <c r="B143" t="s">
        <v>77</v>
      </c>
      <c r="C143">
        <v>108163</v>
      </c>
      <c r="D143" t="s">
        <v>180</v>
      </c>
      <c r="E143" t="s">
        <v>107</v>
      </c>
      <c r="F143" t="s">
        <v>65</v>
      </c>
      <c r="G143" s="4">
        <v>44734</v>
      </c>
      <c r="H143">
        <v>220699.07</v>
      </c>
    </row>
    <row r="144" spans="1:8" x14ac:dyDescent="0.25">
      <c r="A144">
        <v>1019</v>
      </c>
      <c r="B144" t="s">
        <v>77</v>
      </c>
      <c r="C144">
        <v>108163</v>
      </c>
      <c r="D144" t="s">
        <v>180</v>
      </c>
      <c r="E144" t="s">
        <v>107</v>
      </c>
      <c r="F144" t="s">
        <v>65</v>
      </c>
      <c r="G144" s="4">
        <v>44734</v>
      </c>
      <c r="H144">
        <v>83800</v>
      </c>
    </row>
    <row r="145" spans="1:8" x14ac:dyDescent="0.25">
      <c r="A145">
        <v>1019</v>
      </c>
      <c r="B145" t="s">
        <v>77</v>
      </c>
      <c r="C145">
        <v>108369</v>
      </c>
      <c r="D145" t="s">
        <v>131</v>
      </c>
      <c r="E145" t="s">
        <v>107</v>
      </c>
      <c r="F145" t="s">
        <v>65</v>
      </c>
      <c r="G145" s="4">
        <v>44734</v>
      </c>
      <c r="H145">
        <v>59299.93</v>
      </c>
    </row>
    <row r="146" spans="1:8" x14ac:dyDescent="0.25">
      <c r="A146">
        <v>1019</v>
      </c>
      <c r="B146" t="s">
        <v>77</v>
      </c>
      <c r="C146">
        <v>108414</v>
      </c>
      <c r="D146" t="s">
        <v>170</v>
      </c>
      <c r="E146" t="s">
        <v>107</v>
      </c>
      <c r="F146" t="s">
        <v>65</v>
      </c>
      <c r="G146" s="4">
        <v>44735</v>
      </c>
      <c r="H146">
        <v>357499.93</v>
      </c>
    </row>
    <row r="147" spans="1:8" x14ac:dyDescent="0.25">
      <c r="A147">
        <v>1019</v>
      </c>
      <c r="B147" t="s">
        <v>77</v>
      </c>
      <c r="C147">
        <v>108414</v>
      </c>
      <c r="D147" t="s">
        <v>170</v>
      </c>
      <c r="E147" t="s">
        <v>107</v>
      </c>
      <c r="F147" t="s">
        <v>65</v>
      </c>
      <c r="G147" s="4">
        <v>44735</v>
      </c>
      <c r="H147">
        <v>135800</v>
      </c>
    </row>
    <row r="148" spans="1:8" x14ac:dyDescent="0.25">
      <c r="A148">
        <v>1019</v>
      </c>
      <c r="B148" t="s">
        <v>77</v>
      </c>
      <c r="C148">
        <v>108414</v>
      </c>
      <c r="D148" t="s">
        <v>170</v>
      </c>
      <c r="E148" t="s">
        <v>79</v>
      </c>
      <c r="F148" t="s">
        <v>64</v>
      </c>
      <c r="G148" s="4">
        <v>44735</v>
      </c>
      <c r="H148">
        <v>24500</v>
      </c>
    </row>
    <row r="149" spans="1:8" x14ac:dyDescent="0.25">
      <c r="A149">
        <v>1019</v>
      </c>
      <c r="B149" t="s">
        <v>77</v>
      </c>
      <c r="C149" t="s">
        <v>98</v>
      </c>
      <c r="D149" t="s">
        <v>45</v>
      </c>
      <c r="E149" t="s">
        <v>178</v>
      </c>
      <c r="F149" t="s">
        <v>63</v>
      </c>
      <c r="G149" s="4">
        <v>44739</v>
      </c>
      <c r="H149">
        <v>626000</v>
      </c>
    </row>
    <row r="150" spans="1:8" x14ac:dyDescent="0.25">
      <c r="A150">
        <v>1019</v>
      </c>
      <c r="B150" t="s">
        <v>77</v>
      </c>
      <c r="C150">
        <v>108019</v>
      </c>
      <c r="D150" t="s">
        <v>181</v>
      </c>
      <c r="E150" t="s">
        <v>107</v>
      </c>
      <c r="F150" t="s">
        <v>65</v>
      </c>
      <c r="G150" s="4">
        <v>44743</v>
      </c>
      <c r="H150">
        <v>118511</v>
      </c>
    </row>
    <row r="151" spans="1:8" x14ac:dyDescent="0.25">
      <c r="A151">
        <v>1019</v>
      </c>
      <c r="B151" t="s">
        <v>77</v>
      </c>
      <c r="C151">
        <v>108067</v>
      </c>
      <c r="D151" t="s">
        <v>144</v>
      </c>
      <c r="E151" t="s">
        <v>107</v>
      </c>
      <c r="F151" t="s">
        <v>65</v>
      </c>
      <c r="G151" s="4">
        <v>44743</v>
      </c>
      <c r="H151">
        <v>12993</v>
      </c>
    </row>
    <row r="152" spans="1:8" x14ac:dyDescent="0.25">
      <c r="A152">
        <v>1019</v>
      </c>
      <c r="B152" t="s">
        <v>77</v>
      </c>
      <c r="C152">
        <v>108107</v>
      </c>
      <c r="D152" t="s">
        <v>182</v>
      </c>
      <c r="E152" t="s">
        <v>107</v>
      </c>
      <c r="F152" t="s">
        <v>65</v>
      </c>
      <c r="G152" s="4">
        <v>44743</v>
      </c>
      <c r="H152">
        <v>110601</v>
      </c>
    </row>
    <row r="153" spans="1:8" x14ac:dyDescent="0.25">
      <c r="A153">
        <v>1019</v>
      </c>
      <c r="B153" t="s">
        <v>77</v>
      </c>
      <c r="C153">
        <v>108124</v>
      </c>
      <c r="D153" t="s">
        <v>137</v>
      </c>
      <c r="E153" t="s">
        <v>107</v>
      </c>
      <c r="F153" t="s">
        <v>65</v>
      </c>
      <c r="G153" s="4">
        <v>44743</v>
      </c>
      <c r="H153">
        <v>12993</v>
      </c>
    </row>
    <row r="154" spans="1:8" x14ac:dyDescent="0.25">
      <c r="A154">
        <v>1019</v>
      </c>
      <c r="B154" t="s">
        <v>77</v>
      </c>
      <c r="C154">
        <v>108206</v>
      </c>
      <c r="D154" t="s">
        <v>151</v>
      </c>
      <c r="E154" t="s">
        <v>107</v>
      </c>
      <c r="F154" t="s">
        <v>65</v>
      </c>
      <c r="G154" s="4">
        <v>44743</v>
      </c>
      <c r="H154">
        <v>129611</v>
      </c>
    </row>
    <row r="155" spans="1:8" x14ac:dyDescent="0.25">
      <c r="A155">
        <v>1019</v>
      </c>
      <c r="B155" t="s">
        <v>77</v>
      </c>
      <c r="C155">
        <v>108216</v>
      </c>
      <c r="D155" t="s">
        <v>183</v>
      </c>
      <c r="E155" t="s">
        <v>107</v>
      </c>
      <c r="F155" t="s">
        <v>65</v>
      </c>
      <c r="G155" s="4">
        <v>44743</v>
      </c>
      <c r="H155">
        <v>122080.14</v>
      </c>
    </row>
    <row r="156" spans="1:8" x14ac:dyDescent="0.25">
      <c r="A156">
        <v>1019</v>
      </c>
      <c r="B156" t="s">
        <v>77</v>
      </c>
      <c r="C156">
        <v>108246</v>
      </c>
      <c r="D156" t="s">
        <v>184</v>
      </c>
      <c r="E156" t="s">
        <v>107</v>
      </c>
      <c r="F156" t="s">
        <v>65</v>
      </c>
      <c r="G156" s="4">
        <v>44743</v>
      </c>
      <c r="H156">
        <v>100731</v>
      </c>
    </row>
    <row r="157" spans="1:8" x14ac:dyDescent="0.25">
      <c r="A157">
        <v>1019</v>
      </c>
      <c r="B157" t="s">
        <v>77</v>
      </c>
      <c r="C157">
        <v>108266</v>
      </c>
      <c r="D157" t="s">
        <v>185</v>
      </c>
      <c r="E157" t="s">
        <v>107</v>
      </c>
      <c r="F157" t="s">
        <v>65</v>
      </c>
      <c r="G157" s="4">
        <v>44743</v>
      </c>
      <c r="H157">
        <v>122031</v>
      </c>
    </row>
    <row r="158" spans="1:8" x14ac:dyDescent="0.25">
      <c r="A158">
        <v>1019</v>
      </c>
      <c r="B158" t="s">
        <v>77</v>
      </c>
      <c r="C158">
        <v>108274</v>
      </c>
      <c r="D158" t="s">
        <v>186</v>
      </c>
      <c r="E158" t="s">
        <v>107</v>
      </c>
      <c r="F158" t="s">
        <v>65</v>
      </c>
      <c r="G158" s="4">
        <v>44743</v>
      </c>
      <c r="H158">
        <v>12993</v>
      </c>
    </row>
    <row r="159" spans="1:8" x14ac:dyDescent="0.25">
      <c r="A159">
        <v>1019</v>
      </c>
      <c r="B159" t="s">
        <v>77</v>
      </c>
      <c r="C159">
        <v>108274</v>
      </c>
      <c r="D159" t="s">
        <v>186</v>
      </c>
      <c r="E159" t="s">
        <v>107</v>
      </c>
      <c r="F159" t="s">
        <v>65</v>
      </c>
      <c r="G159" s="4">
        <v>44743</v>
      </c>
      <c r="H159">
        <v>158731</v>
      </c>
    </row>
    <row r="160" spans="1:8" x14ac:dyDescent="0.25">
      <c r="A160">
        <v>1019</v>
      </c>
      <c r="B160" t="s">
        <v>77</v>
      </c>
      <c r="C160">
        <v>108277</v>
      </c>
      <c r="D160" t="s">
        <v>187</v>
      </c>
      <c r="E160" t="s">
        <v>107</v>
      </c>
      <c r="F160" t="s">
        <v>65</v>
      </c>
      <c r="G160" s="4">
        <v>44743</v>
      </c>
      <c r="H160">
        <v>127201</v>
      </c>
    </row>
    <row r="161" spans="1:8" x14ac:dyDescent="0.25">
      <c r="A161">
        <v>1019</v>
      </c>
      <c r="B161" t="s">
        <v>77</v>
      </c>
      <c r="C161">
        <v>108279</v>
      </c>
      <c r="D161" t="s">
        <v>188</v>
      </c>
      <c r="E161" t="s">
        <v>107</v>
      </c>
      <c r="F161" t="s">
        <v>65</v>
      </c>
      <c r="G161" s="4">
        <v>44743</v>
      </c>
      <c r="H161">
        <v>128231</v>
      </c>
    </row>
    <row r="162" spans="1:8" x14ac:dyDescent="0.25">
      <c r="A162">
        <v>1019</v>
      </c>
      <c r="B162" t="s">
        <v>77</v>
      </c>
      <c r="C162">
        <v>108296</v>
      </c>
      <c r="D162" t="s">
        <v>189</v>
      </c>
      <c r="E162" t="s">
        <v>107</v>
      </c>
      <c r="F162" t="s">
        <v>65</v>
      </c>
      <c r="G162" s="4">
        <v>44743</v>
      </c>
      <c r="H162">
        <v>119411</v>
      </c>
    </row>
    <row r="163" spans="1:8" x14ac:dyDescent="0.25">
      <c r="A163">
        <v>1019</v>
      </c>
      <c r="B163" t="s">
        <v>77</v>
      </c>
      <c r="C163">
        <v>108298</v>
      </c>
      <c r="D163" t="s">
        <v>190</v>
      </c>
      <c r="E163" t="s">
        <v>107</v>
      </c>
      <c r="F163" t="s">
        <v>65</v>
      </c>
      <c r="G163" s="4">
        <v>44743</v>
      </c>
      <c r="H163">
        <v>180791</v>
      </c>
    </row>
    <row r="164" spans="1:8" x14ac:dyDescent="0.25">
      <c r="A164">
        <v>1019</v>
      </c>
      <c r="B164" t="s">
        <v>77</v>
      </c>
      <c r="C164">
        <v>108302</v>
      </c>
      <c r="D164" t="s">
        <v>191</v>
      </c>
      <c r="E164" t="s">
        <v>107</v>
      </c>
      <c r="F164" t="s">
        <v>65</v>
      </c>
      <c r="G164" s="4">
        <v>44743</v>
      </c>
      <c r="H164">
        <v>151491</v>
      </c>
    </row>
    <row r="165" spans="1:8" x14ac:dyDescent="0.25">
      <c r="A165">
        <v>1019</v>
      </c>
      <c r="B165" t="s">
        <v>77</v>
      </c>
      <c r="C165">
        <v>108333</v>
      </c>
      <c r="D165" t="s">
        <v>192</v>
      </c>
      <c r="E165" t="s">
        <v>107</v>
      </c>
      <c r="F165" t="s">
        <v>65</v>
      </c>
      <c r="G165" s="4">
        <v>44743</v>
      </c>
      <c r="H165">
        <v>134241</v>
      </c>
    </row>
    <row r="166" spans="1:8" x14ac:dyDescent="0.25">
      <c r="A166">
        <v>1019</v>
      </c>
      <c r="B166" t="s">
        <v>77</v>
      </c>
      <c r="D166" t="s">
        <v>193</v>
      </c>
      <c r="E166" t="s">
        <v>107</v>
      </c>
      <c r="F166" t="s">
        <v>65</v>
      </c>
      <c r="G166" s="4">
        <v>44743</v>
      </c>
      <c r="H166">
        <v>85336.29</v>
      </c>
    </row>
    <row r="167" spans="1:8" x14ac:dyDescent="0.25">
      <c r="A167">
        <v>1019</v>
      </c>
      <c r="B167" t="s">
        <v>77</v>
      </c>
      <c r="C167">
        <v>108001</v>
      </c>
      <c r="D167" t="s">
        <v>162</v>
      </c>
      <c r="E167" t="s">
        <v>79</v>
      </c>
      <c r="F167" t="s">
        <v>64</v>
      </c>
      <c r="G167" s="4">
        <v>44762</v>
      </c>
      <c r="H167">
        <v>30000</v>
      </c>
    </row>
    <row r="168" spans="1:8" x14ac:dyDescent="0.25">
      <c r="A168">
        <v>1019</v>
      </c>
      <c r="B168" t="s">
        <v>77</v>
      </c>
      <c r="C168">
        <v>108029</v>
      </c>
      <c r="D168" t="s">
        <v>194</v>
      </c>
      <c r="E168" t="s">
        <v>79</v>
      </c>
      <c r="F168" t="s">
        <v>64</v>
      </c>
      <c r="G168" s="4">
        <v>44762</v>
      </c>
      <c r="H168">
        <v>30000</v>
      </c>
    </row>
    <row r="169" spans="1:8" x14ac:dyDescent="0.25">
      <c r="A169">
        <v>1019</v>
      </c>
      <c r="B169" t="s">
        <v>77</v>
      </c>
      <c r="C169">
        <v>108082</v>
      </c>
      <c r="D169" t="s">
        <v>195</v>
      </c>
      <c r="E169" t="s">
        <v>79</v>
      </c>
      <c r="F169" t="s">
        <v>64</v>
      </c>
      <c r="G169" s="4">
        <v>44762</v>
      </c>
      <c r="H169">
        <v>30000</v>
      </c>
    </row>
    <row r="170" spans="1:8" x14ac:dyDescent="0.25">
      <c r="A170">
        <v>1019</v>
      </c>
      <c r="B170" t="s">
        <v>77</v>
      </c>
      <c r="C170">
        <v>108185</v>
      </c>
      <c r="D170" t="s">
        <v>196</v>
      </c>
      <c r="E170" t="s">
        <v>79</v>
      </c>
      <c r="F170" t="s">
        <v>64</v>
      </c>
      <c r="G170" s="4">
        <v>44762</v>
      </c>
      <c r="H170">
        <v>30000</v>
      </c>
    </row>
    <row r="171" spans="1:8" x14ac:dyDescent="0.25">
      <c r="A171">
        <v>1019</v>
      </c>
      <c r="B171" t="s">
        <v>77</v>
      </c>
      <c r="C171">
        <v>108194</v>
      </c>
      <c r="D171" t="s">
        <v>106</v>
      </c>
      <c r="E171" t="s">
        <v>79</v>
      </c>
      <c r="F171" t="s">
        <v>64</v>
      </c>
      <c r="G171" s="4">
        <v>44762</v>
      </c>
      <c r="H171">
        <v>30000</v>
      </c>
    </row>
    <row r="172" spans="1:8" x14ac:dyDescent="0.25">
      <c r="A172">
        <v>1019</v>
      </c>
      <c r="B172" t="s">
        <v>77</v>
      </c>
      <c r="C172">
        <v>108266</v>
      </c>
      <c r="D172" t="s">
        <v>185</v>
      </c>
      <c r="E172" t="s">
        <v>79</v>
      </c>
      <c r="F172" t="s">
        <v>64</v>
      </c>
      <c r="G172" s="4">
        <v>44762</v>
      </c>
      <c r="H172">
        <v>30000</v>
      </c>
    </row>
    <row r="173" spans="1:8" x14ac:dyDescent="0.25">
      <c r="A173">
        <v>1019</v>
      </c>
      <c r="B173" t="s">
        <v>77</v>
      </c>
      <c r="C173">
        <v>108274</v>
      </c>
      <c r="D173" t="s">
        <v>186</v>
      </c>
      <c r="E173" t="s">
        <v>79</v>
      </c>
      <c r="F173" t="s">
        <v>64</v>
      </c>
      <c r="G173" s="4">
        <v>44762</v>
      </c>
      <c r="H173">
        <v>30000</v>
      </c>
    </row>
    <row r="174" spans="1:8" x14ac:dyDescent="0.25">
      <c r="A174">
        <v>1019</v>
      </c>
      <c r="B174" t="s">
        <v>77</v>
      </c>
      <c r="C174">
        <v>108322</v>
      </c>
      <c r="D174" t="s">
        <v>197</v>
      </c>
      <c r="E174" t="s">
        <v>79</v>
      </c>
      <c r="F174" t="s">
        <v>64</v>
      </c>
      <c r="G174" s="4">
        <v>44762</v>
      </c>
      <c r="H174">
        <v>30000</v>
      </c>
    </row>
    <row r="175" spans="1:8" x14ac:dyDescent="0.25">
      <c r="A175">
        <v>1019</v>
      </c>
      <c r="B175" t="s">
        <v>77</v>
      </c>
      <c r="C175" t="s">
        <v>98</v>
      </c>
      <c r="D175" t="s">
        <v>45</v>
      </c>
      <c r="E175" t="s">
        <v>79</v>
      </c>
      <c r="F175" t="s">
        <v>64</v>
      </c>
      <c r="G175" s="4">
        <v>44762</v>
      </c>
      <c r="H175">
        <v>30000</v>
      </c>
    </row>
    <row r="176" spans="1:8" x14ac:dyDescent="0.25">
      <c r="A176">
        <v>1019</v>
      </c>
      <c r="B176" t="s">
        <v>77</v>
      </c>
      <c r="C176">
        <v>108387</v>
      </c>
      <c r="D176" t="s">
        <v>149</v>
      </c>
      <c r="E176" t="s">
        <v>107</v>
      </c>
      <c r="F176" t="s">
        <v>65</v>
      </c>
      <c r="G176" s="4">
        <v>44769</v>
      </c>
      <c r="H176">
        <v>38800</v>
      </c>
    </row>
    <row r="177" spans="1:8" x14ac:dyDescent="0.25">
      <c r="A177">
        <v>1019</v>
      </c>
      <c r="B177" t="s">
        <v>77</v>
      </c>
      <c r="C177">
        <v>108387</v>
      </c>
      <c r="D177" t="s">
        <v>149</v>
      </c>
      <c r="E177" t="s">
        <v>107</v>
      </c>
      <c r="F177" t="s">
        <v>65</v>
      </c>
      <c r="G177" s="4">
        <v>44769</v>
      </c>
      <c r="H177">
        <v>76399.14</v>
      </c>
    </row>
    <row r="178" spans="1:8" x14ac:dyDescent="0.25">
      <c r="A178">
        <v>1019</v>
      </c>
      <c r="B178" t="s">
        <v>77</v>
      </c>
      <c r="C178">
        <v>108001</v>
      </c>
      <c r="D178" t="s">
        <v>162</v>
      </c>
      <c r="E178" t="s">
        <v>79</v>
      </c>
      <c r="F178" t="s">
        <v>64</v>
      </c>
      <c r="G178" s="4">
        <v>44774</v>
      </c>
      <c r="H178">
        <v>5200</v>
      </c>
    </row>
    <row r="179" spans="1:8" x14ac:dyDescent="0.25">
      <c r="A179">
        <v>1019</v>
      </c>
      <c r="B179" t="s">
        <v>77</v>
      </c>
      <c r="C179">
        <v>108004</v>
      </c>
      <c r="D179" t="s">
        <v>198</v>
      </c>
      <c r="E179" t="s">
        <v>79</v>
      </c>
      <c r="F179" t="s">
        <v>64</v>
      </c>
      <c r="G179" s="4">
        <v>44774</v>
      </c>
      <c r="H179">
        <v>5200</v>
      </c>
    </row>
    <row r="180" spans="1:8" x14ac:dyDescent="0.25">
      <c r="A180">
        <v>1019</v>
      </c>
      <c r="B180" t="s">
        <v>77</v>
      </c>
      <c r="C180">
        <v>108019</v>
      </c>
      <c r="D180" t="s">
        <v>181</v>
      </c>
      <c r="E180" t="s">
        <v>79</v>
      </c>
      <c r="F180" t="s">
        <v>64</v>
      </c>
      <c r="G180" s="4">
        <v>44774</v>
      </c>
      <c r="H180">
        <v>5200</v>
      </c>
    </row>
    <row r="181" spans="1:8" x14ac:dyDescent="0.25">
      <c r="A181">
        <v>1019</v>
      </c>
      <c r="B181" t="s">
        <v>77</v>
      </c>
      <c r="C181">
        <v>108024</v>
      </c>
      <c r="D181" t="s">
        <v>78</v>
      </c>
      <c r="E181" t="s">
        <v>79</v>
      </c>
      <c r="F181" t="s">
        <v>64</v>
      </c>
      <c r="G181" s="4">
        <v>44774</v>
      </c>
      <c r="H181">
        <v>5200</v>
      </c>
    </row>
    <row r="182" spans="1:8" x14ac:dyDescent="0.25">
      <c r="A182">
        <v>1019</v>
      </c>
      <c r="B182" t="s">
        <v>77</v>
      </c>
      <c r="C182">
        <v>108025</v>
      </c>
      <c r="D182" t="s">
        <v>199</v>
      </c>
      <c r="E182" t="s">
        <v>79</v>
      </c>
      <c r="F182" t="s">
        <v>64</v>
      </c>
      <c r="G182" s="4">
        <v>44774</v>
      </c>
      <c r="H182">
        <v>5200</v>
      </c>
    </row>
    <row r="183" spans="1:8" x14ac:dyDescent="0.25">
      <c r="A183">
        <v>1019</v>
      </c>
      <c r="B183" t="s">
        <v>77</v>
      </c>
      <c r="C183">
        <v>108027</v>
      </c>
      <c r="D183" t="s">
        <v>200</v>
      </c>
      <c r="E183" t="s">
        <v>79</v>
      </c>
      <c r="F183" t="s">
        <v>64</v>
      </c>
      <c r="G183" s="4">
        <v>44774</v>
      </c>
      <c r="H183">
        <v>5200</v>
      </c>
    </row>
    <row r="184" spans="1:8" x14ac:dyDescent="0.25">
      <c r="A184">
        <v>1019</v>
      </c>
      <c r="B184" t="s">
        <v>77</v>
      </c>
      <c r="C184">
        <v>108029</v>
      </c>
      <c r="D184" t="s">
        <v>194</v>
      </c>
      <c r="E184" t="s">
        <v>79</v>
      </c>
      <c r="F184" t="s">
        <v>64</v>
      </c>
      <c r="G184" s="4">
        <v>44774</v>
      </c>
      <c r="H184">
        <v>5200</v>
      </c>
    </row>
    <row r="185" spans="1:8" x14ac:dyDescent="0.25">
      <c r="A185">
        <v>1019</v>
      </c>
      <c r="B185" t="s">
        <v>77</v>
      </c>
      <c r="C185">
        <v>108034</v>
      </c>
      <c r="D185" t="s">
        <v>201</v>
      </c>
      <c r="E185" t="s">
        <v>79</v>
      </c>
      <c r="F185" t="s">
        <v>64</v>
      </c>
      <c r="G185" s="4">
        <v>44774</v>
      </c>
      <c r="H185">
        <v>5200</v>
      </c>
    </row>
    <row r="186" spans="1:8" x14ac:dyDescent="0.25">
      <c r="A186">
        <v>1019</v>
      </c>
      <c r="B186" t="s">
        <v>77</v>
      </c>
      <c r="C186">
        <v>108042</v>
      </c>
      <c r="D186" t="s">
        <v>202</v>
      </c>
      <c r="E186" t="s">
        <v>79</v>
      </c>
      <c r="F186" t="s">
        <v>64</v>
      </c>
      <c r="G186" s="4">
        <v>44774</v>
      </c>
      <c r="H186">
        <v>5200</v>
      </c>
    </row>
    <row r="187" spans="1:8" x14ac:dyDescent="0.25">
      <c r="A187">
        <v>1019</v>
      </c>
      <c r="B187" t="s">
        <v>77</v>
      </c>
      <c r="C187">
        <v>108044</v>
      </c>
      <c r="D187" t="s">
        <v>203</v>
      </c>
      <c r="E187" t="s">
        <v>79</v>
      </c>
      <c r="F187" t="s">
        <v>64</v>
      </c>
      <c r="G187" s="4">
        <v>44774</v>
      </c>
      <c r="H187">
        <v>5200</v>
      </c>
    </row>
    <row r="188" spans="1:8" x14ac:dyDescent="0.25">
      <c r="A188">
        <v>1019</v>
      </c>
      <c r="B188" t="s">
        <v>77</v>
      </c>
      <c r="C188">
        <v>108046</v>
      </c>
      <c r="D188" t="s">
        <v>204</v>
      </c>
      <c r="E188" t="s">
        <v>79</v>
      </c>
      <c r="F188" t="s">
        <v>64</v>
      </c>
      <c r="G188" s="4">
        <v>44774</v>
      </c>
      <c r="H188">
        <v>5200</v>
      </c>
    </row>
    <row r="189" spans="1:8" x14ac:dyDescent="0.25">
      <c r="A189">
        <v>1019</v>
      </c>
      <c r="B189" t="s">
        <v>77</v>
      </c>
      <c r="C189">
        <v>108049</v>
      </c>
      <c r="D189" t="s">
        <v>205</v>
      </c>
      <c r="E189" t="s">
        <v>79</v>
      </c>
      <c r="F189" t="s">
        <v>64</v>
      </c>
      <c r="G189" s="4">
        <v>44774</v>
      </c>
      <c r="H189">
        <v>5200</v>
      </c>
    </row>
    <row r="190" spans="1:8" x14ac:dyDescent="0.25">
      <c r="A190">
        <v>1019</v>
      </c>
      <c r="B190" t="s">
        <v>77</v>
      </c>
      <c r="C190">
        <v>108064</v>
      </c>
      <c r="D190" t="s">
        <v>206</v>
      </c>
      <c r="E190" t="s">
        <v>79</v>
      </c>
      <c r="F190" t="s">
        <v>64</v>
      </c>
      <c r="G190" s="4">
        <v>44774</v>
      </c>
      <c r="H190">
        <v>5200</v>
      </c>
    </row>
    <row r="191" spans="1:8" x14ac:dyDescent="0.25">
      <c r="A191">
        <v>1019</v>
      </c>
      <c r="B191" t="s">
        <v>77</v>
      </c>
      <c r="C191">
        <v>108082</v>
      </c>
      <c r="D191" t="s">
        <v>195</v>
      </c>
      <c r="E191" t="s">
        <v>79</v>
      </c>
      <c r="F191" t="s">
        <v>64</v>
      </c>
      <c r="G191" s="4">
        <v>44774</v>
      </c>
      <c r="H191">
        <v>5200</v>
      </c>
    </row>
    <row r="192" spans="1:8" x14ac:dyDescent="0.25">
      <c r="A192">
        <v>1019</v>
      </c>
      <c r="B192" t="s">
        <v>77</v>
      </c>
      <c r="C192">
        <v>108090</v>
      </c>
      <c r="D192" t="s">
        <v>142</v>
      </c>
      <c r="E192" t="s">
        <v>79</v>
      </c>
      <c r="F192" t="s">
        <v>64</v>
      </c>
      <c r="G192" s="4">
        <v>44774</v>
      </c>
      <c r="H192">
        <v>5200</v>
      </c>
    </row>
    <row r="193" spans="1:8" x14ac:dyDescent="0.25">
      <c r="A193">
        <v>1019</v>
      </c>
      <c r="B193" t="s">
        <v>77</v>
      </c>
      <c r="C193">
        <v>108104</v>
      </c>
      <c r="D193" t="s">
        <v>207</v>
      </c>
      <c r="E193" t="s">
        <v>79</v>
      </c>
      <c r="F193" t="s">
        <v>64</v>
      </c>
      <c r="G193" s="4">
        <v>44774</v>
      </c>
      <c r="H193">
        <v>5200</v>
      </c>
    </row>
    <row r="194" spans="1:8" x14ac:dyDescent="0.25">
      <c r="A194">
        <v>1019</v>
      </c>
      <c r="B194" t="s">
        <v>77</v>
      </c>
      <c r="C194">
        <v>108137</v>
      </c>
      <c r="D194" t="s">
        <v>113</v>
      </c>
      <c r="E194" t="s">
        <v>79</v>
      </c>
      <c r="F194" t="s">
        <v>64</v>
      </c>
      <c r="G194" s="4">
        <v>44774</v>
      </c>
      <c r="H194">
        <v>5200</v>
      </c>
    </row>
    <row r="195" spans="1:8" x14ac:dyDescent="0.25">
      <c r="A195">
        <v>1019</v>
      </c>
      <c r="B195" t="s">
        <v>77</v>
      </c>
      <c r="C195">
        <v>108168</v>
      </c>
      <c r="D195" t="s">
        <v>208</v>
      </c>
      <c r="E195" t="s">
        <v>79</v>
      </c>
      <c r="F195" t="s">
        <v>64</v>
      </c>
      <c r="G195" s="4">
        <v>44774</v>
      </c>
      <c r="H195">
        <v>5200</v>
      </c>
    </row>
    <row r="196" spans="1:8" x14ac:dyDescent="0.25">
      <c r="A196">
        <v>1019</v>
      </c>
      <c r="B196" t="s">
        <v>77</v>
      </c>
      <c r="C196">
        <v>108184</v>
      </c>
      <c r="D196" t="s">
        <v>209</v>
      </c>
      <c r="E196" t="s">
        <v>79</v>
      </c>
      <c r="F196" t="s">
        <v>64</v>
      </c>
      <c r="G196" s="4">
        <v>44774</v>
      </c>
      <c r="H196">
        <v>5200</v>
      </c>
    </row>
    <row r="197" spans="1:8" x14ac:dyDescent="0.25">
      <c r="A197">
        <v>1019</v>
      </c>
      <c r="B197" t="s">
        <v>77</v>
      </c>
      <c r="C197">
        <v>108185</v>
      </c>
      <c r="D197" t="s">
        <v>196</v>
      </c>
      <c r="E197" t="s">
        <v>79</v>
      </c>
      <c r="F197" t="s">
        <v>64</v>
      </c>
      <c r="G197" s="4">
        <v>44774</v>
      </c>
      <c r="H197">
        <v>5200</v>
      </c>
    </row>
    <row r="198" spans="1:8" x14ac:dyDescent="0.25">
      <c r="A198">
        <v>1019</v>
      </c>
      <c r="B198" t="s">
        <v>77</v>
      </c>
      <c r="C198">
        <v>108188</v>
      </c>
      <c r="D198" t="s">
        <v>210</v>
      </c>
      <c r="E198" t="s">
        <v>79</v>
      </c>
      <c r="F198" t="s">
        <v>64</v>
      </c>
      <c r="G198" s="4">
        <v>44774</v>
      </c>
      <c r="H198">
        <v>5200</v>
      </c>
    </row>
    <row r="199" spans="1:8" x14ac:dyDescent="0.25">
      <c r="A199">
        <v>1019</v>
      </c>
      <c r="B199" t="s">
        <v>77</v>
      </c>
      <c r="C199">
        <v>108194</v>
      </c>
      <c r="D199" t="s">
        <v>106</v>
      </c>
      <c r="E199" t="s">
        <v>79</v>
      </c>
      <c r="F199" t="s">
        <v>64</v>
      </c>
      <c r="G199" s="4">
        <v>44774</v>
      </c>
      <c r="H199">
        <v>5200</v>
      </c>
    </row>
    <row r="200" spans="1:8" x14ac:dyDescent="0.25">
      <c r="A200">
        <v>1019</v>
      </c>
      <c r="B200" t="s">
        <v>77</v>
      </c>
      <c r="C200" s="6" t="s">
        <v>98</v>
      </c>
      <c r="D200" t="s">
        <v>164</v>
      </c>
      <c r="E200" t="s">
        <v>79</v>
      </c>
      <c r="F200" t="s">
        <v>64</v>
      </c>
      <c r="G200" s="4">
        <v>44774</v>
      </c>
      <c r="H200">
        <v>5200</v>
      </c>
    </row>
    <row r="201" spans="1:8" x14ac:dyDescent="0.25">
      <c r="A201">
        <v>1019</v>
      </c>
      <c r="B201" t="s">
        <v>77</v>
      </c>
      <c r="C201">
        <v>108216</v>
      </c>
      <c r="D201" t="s">
        <v>183</v>
      </c>
      <c r="E201" t="s">
        <v>79</v>
      </c>
      <c r="F201" t="s">
        <v>64</v>
      </c>
      <c r="G201" s="4">
        <v>44774</v>
      </c>
      <c r="H201">
        <v>5200</v>
      </c>
    </row>
    <row r="202" spans="1:8" x14ac:dyDescent="0.25">
      <c r="A202">
        <v>1019</v>
      </c>
      <c r="B202" t="s">
        <v>77</v>
      </c>
      <c r="C202">
        <v>108229</v>
      </c>
      <c r="D202" t="s">
        <v>211</v>
      </c>
      <c r="E202" t="s">
        <v>79</v>
      </c>
      <c r="F202" t="s">
        <v>64</v>
      </c>
      <c r="G202" s="4">
        <v>44774</v>
      </c>
      <c r="H202">
        <v>5200</v>
      </c>
    </row>
    <row r="203" spans="1:8" x14ac:dyDescent="0.25">
      <c r="A203">
        <v>1019</v>
      </c>
      <c r="B203" t="s">
        <v>77</v>
      </c>
      <c r="C203">
        <v>108230</v>
      </c>
      <c r="D203" t="s">
        <v>212</v>
      </c>
      <c r="E203" t="s">
        <v>79</v>
      </c>
      <c r="F203" t="s">
        <v>64</v>
      </c>
      <c r="G203" s="4">
        <v>44774</v>
      </c>
      <c r="H203">
        <v>5200</v>
      </c>
    </row>
    <row r="204" spans="1:8" x14ac:dyDescent="0.25">
      <c r="A204">
        <v>1019</v>
      </c>
      <c r="B204" t="s">
        <v>77</v>
      </c>
      <c r="C204">
        <v>108231</v>
      </c>
      <c r="D204" t="s">
        <v>213</v>
      </c>
      <c r="E204" t="s">
        <v>79</v>
      </c>
      <c r="F204" t="s">
        <v>64</v>
      </c>
      <c r="G204" s="4">
        <v>44774</v>
      </c>
      <c r="H204">
        <v>5200</v>
      </c>
    </row>
    <row r="205" spans="1:8" x14ac:dyDescent="0.25">
      <c r="A205">
        <v>1019</v>
      </c>
      <c r="B205" t="s">
        <v>77</v>
      </c>
      <c r="C205">
        <v>108241</v>
      </c>
      <c r="D205" t="s">
        <v>95</v>
      </c>
      <c r="E205" t="s">
        <v>79</v>
      </c>
      <c r="F205" t="s">
        <v>64</v>
      </c>
      <c r="G205" s="4">
        <v>44774</v>
      </c>
      <c r="H205">
        <v>5200</v>
      </c>
    </row>
    <row r="206" spans="1:8" x14ac:dyDescent="0.25">
      <c r="A206">
        <v>1019</v>
      </c>
      <c r="B206" t="s">
        <v>77</v>
      </c>
      <c r="C206">
        <v>108248</v>
      </c>
      <c r="D206" t="s">
        <v>117</v>
      </c>
      <c r="E206" t="s">
        <v>79</v>
      </c>
      <c r="F206" t="s">
        <v>64</v>
      </c>
      <c r="G206" s="4">
        <v>44774</v>
      </c>
      <c r="H206">
        <v>5200</v>
      </c>
    </row>
    <row r="207" spans="1:8" x14ac:dyDescent="0.25">
      <c r="A207">
        <v>1019</v>
      </c>
      <c r="B207" t="s">
        <v>77</v>
      </c>
      <c r="C207">
        <v>108252</v>
      </c>
      <c r="D207" t="s">
        <v>118</v>
      </c>
      <c r="E207" t="s">
        <v>79</v>
      </c>
      <c r="F207" t="s">
        <v>64</v>
      </c>
      <c r="G207" s="4">
        <v>44774</v>
      </c>
      <c r="H207">
        <v>5200</v>
      </c>
    </row>
    <row r="208" spans="1:8" x14ac:dyDescent="0.25">
      <c r="A208">
        <v>1019</v>
      </c>
      <c r="B208" t="s">
        <v>77</v>
      </c>
      <c r="C208">
        <v>108253</v>
      </c>
      <c r="D208" t="s">
        <v>214</v>
      </c>
      <c r="E208" t="s">
        <v>79</v>
      </c>
      <c r="F208" t="s">
        <v>64</v>
      </c>
      <c r="G208" s="4">
        <v>44774</v>
      </c>
      <c r="H208">
        <v>5200</v>
      </c>
    </row>
    <row r="209" spans="1:8" x14ac:dyDescent="0.25">
      <c r="A209">
        <v>1019</v>
      </c>
      <c r="B209" t="s">
        <v>77</v>
      </c>
      <c r="C209">
        <v>108255</v>
      </c>
      <c r="D209" t="s">
        <v>215</v>
      </c>
      <c r="E209" t="s">
        <v>79</v>
      </c>
      <c r="F209" t="s">
        <v>64</v>
      </c>
      <c r="G209" s="4">
        <v>44774</v>
      </c>
      <c r="H209">
        <v>5200</v>
      </c>
    </row>
    <row r="210" spans="1:8" x14ac:dyDescent="0.25">
      <c r="A210">
        <v>1019</v>
      </c>
      <c r="B210" t="s">
        <v>77</v>
      </c>
      <c r="C210">
        <v>108265</v>
      </c>
      <c r="D210" t="s">
        <v>120</v>
      </c>
      <c r="E210" t="s">
        <v>79</v>
      </c>
      <c r="F210" t="s">
        <v>64</v>
      </c>
      <c r="G210" s="4">
        <v>44774</v>
      </c>
      <c r="H210">
        <v>5200</v>
      </c>
    </row>
    <row r="211" spans="1:8" x14ac:dyDescent="0.25">
      <c r="A211">
        <v>1019</v>
      </c>
      <c r="B211" t="s">
        <v>77</v>
      </c>
      <c r="C211">
        <v>108274</v>
      </c>
      <c r="D211" t="s">
        <v>186</v>
      </c>
      <c r="E211" t="s">
        <v>79</v>
      </c>
      <c r="F211" t="s">
        <v>64</v>
      </c>
      <c r="G211" s="4">
        <v>44774</v>
      </c>
      <c r="H211">
        <v>5200</v>
      </c>
    </row>
    <row r="212" spans="1:8" x14ac:dyDescent="0.25">
      <c r="A212">
        <v>1019</v>
      </c>
      <c r="B212" t="s">
        <v>77</v>
      </c>
      <c r="C212">
        <v>108275</v>
      </c>
      <c r="D212" t="s">
        <v>216</v>
      </c>
      <c r="E212" t="s">
        <v>79</v>
      </c>
      <c r="F212" t="s">
        <v>64</v>
      </c>
      <c r="G212" s="4">
        <v>44774</v>
      </c>
      <c r="H212">
        <v>5200</v>
      </c>
    </row>
    <row r="213" spans="1:8" x14ac:dyDescent="0.25">
      <c r="A213">
        <v>1019</v>
      </c>
      <c r="B213" t="s">
        <v>77</v>
      </c>
      <c r="C213">
        <v>108276</v>
      </c>
      <c r="D213" t="s">
        <v>217</v>
      </c>
      <c r="E213" t="s">
        <v>79</v>
      </c>
      <c r="F213" t="s">
        <v>64</v>
      </c>
      <c r="G213" s="4">
        <v>44774</v>
      </c>
      <c r="H213">
        <v>5200</v>
      </c>
    </row>
    <row r="214" spans="1:8" x14ac:dyDescent="0.25">
      <c r="A214">
        <v>1019</v>
      </c>
      <c r="B214" t="s">
        <v>77</v>
      </c>
      <c r="C214">
        <v>108285</v>
      </c>
      <c r="D214" t="s">
        <v>121</v>
      </c>
      <c r="E214" t="s">
        <v>79</v>
      </c>
      <c r="F214" t="s">
        <v>64</v>
      </c>
      <c r="G214" s="4">
        <v>44774</v>
      </c>
      <c r="H214">
        <v>5200</v>
      </c>
    </row>
    <row r="215" spans="1:8" x14ac:dyDescent="0.25">
      <c r="A215">
        <v>1019</v>
      </c>
      <c r="B215" t="s">
        <v>77</v>
      </c>
      <c r="C215">
        <v>108297</v>
      </c>
      <c r="D215" t="s">
        <v>218</v>
      </c>
      <c r="E215" t="s">
        <v>79</v>
      </c>
      <c r="F215" t="s">
        <v>64</v>
      </c>
      <c r="G215" s="4">
        <v>44774</v>
      </c>
      <c r="H215">
        <v>5200</v>
      </c>
    </row>
    <row r="216" spans="1:8" x14ac:dyDescent="0.25">
      <c r="A216">
        <v>1019</v>
      </c>
      <c r="B216" t="s">
        <v>77</v>
      </c>
      <c r="C216">
        <v>108298</v>
      </c>
      <c r="D216" t="s">
        <v>190</v>
      </c>
      <c r="E216" t="s">
        <v>79</v>
      </c>
      <c r="F216" t="s">
        <v>64</v>
      </c>
      <c r="G216" s="4">
        <v>44774</v>
      </c>
      <c r="H216">
        <v>5200</v>
      </c>
    </row>
    <row r="217" spans="1:8" x14ac:dyDescent="0.25">
      <c r="A217">
        <v>1019</v>
      </c>
      <c r="B217" t="s">
        <v>77</v>
      </c>
      <c r="C217">
        <v>108302</v>
      </c>
      <c r="D217" t="s">
        <v>191</v>
      </c>
      <c r="E217" t="s">
        <v>107</v>
      </c>
      <c r="F217" t="s">
        <v>65</v>
      </c>
      <c r="G217" s="4">
        <v>44774</v>
      </c>
      <c r="H217">
        <v>197599.57</v>
      </c>
    </row>
    <row r="218" spans="1:8" x14ac:dyDescent="0.25">
      <c r="A218">
        <v>1019</v>
      </c>
      <c r="B218" t="s">
        <v>77</v>
      </c>
      <c r="C218">
        <v>108302</v>
      </c>
      <c r="D218" t="s">
        <v>191</v>
      </c>
      <c r="E218" t="s">
        <v>79</v>
      </c>
      <c r="F218" t="s">
        <v>64</v>
      </c>
      <c r="G218" s="4">
        <v>44774</v>
      </c>
      <c r="H218">
        <v>5200</v>
      </c>
    </row>
    <row r="219" spans="1:8" x14ac:dyDescent="0.25">
      <c r="A219">
        <v>1019</v>
      </c>
      <c r="B219" t="s">
        <v>77</v>
      </c>
      <c r="C219">
        <v>108321</v>
      </c>
      <c r="D219" t="s">
        <v>127</v>
      </c>
      <c r="E219" t="s">
        <v>79</v>
      </c>
      <c r="F219" t="s">
        <v>64</v>
      </c>
      <c r="G219" s="4">
        <v>44774</v>
      </c>
      <c r="H219">
        <v>5200</v>
      </c>
    </row>
    <row r="220" spans="1:8" x14ac:dyDescent="0.25">
      <c r="A220">
        <v>1019</v>
      </c>
      <c r="B220" t="s">
        <v>77</v>
      </c>
      <c r="C220">
        <v>108322</v>
      </c>
      <c r="D220" t="s">
        <v>197</v>
      </c>
      <c r="E220" t="s">
        <v>79</v>
      </c>
      <c r="F220" t="s">
        <v>64</v>
      </c>
      <c r="G220" s="4">
        <v>44774</v>
      </c>
      <c r="H220">
        <v>5200</v>
      </c>
    </row>
    <row r="221" spans="1:8" x14ac:dyDescent="0.25">
      <c r="A221">
        <v>1019</v>
      </c>
      <c r="B221" t="s">
        <v>77</v>
      </c>
      <c r="C221">
        <v>108327</v>
      </c>
      <c r="D221" t="s">
        <v>219</v>
      </c>
      <c r="E221" t="s">
        <v>79</v>
      </c>
      <c r="F221" t="s">
        <v>64</v>
      </c>
      <c r="G221" s="4">
        <v>44774</v>
      </c>
      <c r="H221">
        <v>5200</v>
      </c>
    </row>
    <row r="222" spans="1:8" x14ac:dyDescent="0.25">
      <c r="A222">
        <v>1019</v>
      </c>
      <c r="B222" t="s">
        <v>77</v>
      </c>
      <c r="C222">
        <v>108330</v>
      </c>
      <c r="D222" t="s">
        <v>220</v>
      </c>
      <c r="E222" t="s">
        <v>79</v>
      </c>
      <c r="F222" t="s">
        <v>64</v>
      </c>
      <c r="G222" s="4">
        <v>44774</v>
      </c>
      <c r="H222">
        <v>5200</v>
      </c>
    </row>
    <row r="223" spans="1:8" x14ac:dyDescent="0.25">
      <c r="A223">
        <v>1019</v>
      </c>
      <c r="B223" t="s">
        <v>77</v>
      </c>
      <c r="C223">
        <v>108335</v>
      </c>
      <c r="D223" t="s">
        <v>221</v>
      </c>
      <c r="E223" t="s">
        <v>79</v>
      </c>
      <c r="F223" t="s">
        <v>64</v>
      </c>
      <c r="G223" s="4">
        <v>44774</v>
      </c>
      <c r="H223">
        <v>5200</v>
      </c>
    </row>
    <row r="224" spans="1:8" x14ac:dyDescent="0.25">
      <c r="A224">
        <v>1019</v>
      </c>
      <c r="B224" t="s">
        <v>77</v>
      </c>
      <c r="C224">
        <v>108341</v>
      </c>
      <c r="D224" t="s">
        <v>222</v>
      </c>
      <c r="E224" t="s">
        <v>79</v>
      </c>
      <c r="F224" t="s">
        <v>64</v>
      </c>
      <c r="G224" s="4">
        <v>44774</v>
      </c>
      <c r="H224">
        <v>5200</v>
      </c>
    </row>
    <row r="225" spans="1:8" x14ac:dyDescent="0.25">
      <c r="A225">
        <v>1019</v>
      </c>
      <c r="B225" t="s">
        <v>77</v>
      </c>
      <c r="C225">
        <v>108347</v>
      </c>
      <c r="D225" t="s">
        <v>129</v>
      </c>
      <c r="E225" t="s">
        <v>79</v>
      </c>
      <c r="F225" t="s">
        <v>64</v>
      </c>
      <c r="G225" s="4">
        <v>44774</v>
      </c>
      <c r="H225">
        <v>5200</v>
      </c>
    </row>
    <row r="226" spans="1:8" x14ac:dyDescent="0.25">
      <c r="A226">
        <v>1019</v>
      </c>
      <c r="B226" t="s">
        <v>77</v>
      </c>
      <c r="C226">
        <v>108356</v>
      </c>
      <c r="D226" t="s">
        <v>223</v>
      </c>
      <c r="E226" t="s">
        <v>79</v>
      </c>
      <c r="F226" t="s">
        <v>64</v>
      </c>
      <c r="G226" s="4">
        <v>44774</v>
      </c>
      <c r="H226">
        <v>5200</v>
      </c>
    </row>
    <row r="227" spans="1:8" x14ac:dyDescent="0.25">
      <c r="A227">
        <v>1019</v>
      </c>
      <c r="B227" t="s">
        <v>77</v>
      </c>
      <c r="C227">
        <v>108358</v>
      </c>
      <c r="D227" t="s">
        <v>224</v>
      </c>
      <c r="E227" t="s">
        <v>79</v>
      </c>
      <c r="F227" t="s">
        <v>64</v>
      </c>
      <c r="G227" s="4">
        <v>44774</v>
      </c>
      <c r="H227">
        <v>5200</v>
      </c>
    </row>
    <row r="228" spans="1:8" x14ac:dyDescent="0.25">
      <c r="A228">
        <v>1019</v>
      </c>
      <c r="B228" t="s">
        <v>77</v>
      </c>
      <c r="C228">
        <v>108366</v>
      </c>
      <c r="D228" t="s">
        <v>225</v>
      </c>
      <c r="E228" t="s">
        <v>79</v>
      </c>
      <c r="F228" t="s">
        <v>64</v>
      </c>
      <c r="G228" s="4">
        <v>44774</v>
      </c>
      <c r="H228">
        <v>5200</v>
      </c>
    </row>
    <row r="229" spans="1:8" x14ac:dyDescent="0.25">
      <c r="A229">
        <v>1019</v>
      </c>
      <c r="B229" t="s">
        <v>77</v>
      </c>
      <c r="C229">
        <v>108367</v>
      </c>
      <c r="D229" t="s">
        <v>226</v>
      </c>
      <c r="E229" t="s">
        <v>79</v>
      </c>
      <c r="F229" t="s">
        <v>64</v>
      </c>
      <c r="G229" s="4">
        <v>44774</v>
      </c>
      <c r="H229">
        <v>5200</v>
      </c>
    </row>
    <row r="230" spans="1:8" x14ac:dyDescent="0.25">
      <c r="A230">
        <v>1019</v>
      </c>
      <c r="B230" t="s">
        <v>77</v>
      </c>
      <c r="C230">
        <v>108368</v>
      </c>
      <c r="D230" t="s">
        <v>227</v>
      </c>
      <c r="E230" t="s">
        <v>79</v>
      </c>
      <c r="F230" t="s">
        <v>64</v>
      </c>
      <c r="G230" s="4">
        <v>44774</v>
      </c>
      <c r="H230">
        <v>5200</v>
      </c>
    </row>
    <row r="231" spans="1:8" x14ac:dyDescent="0.25">
      <c r="A231">
        <v>1019</v>
      </c>
      <c r="B231" t="s">
        <v>77</v>
      </c>
      <c r="C231">
        <v>108369</v>
      </c>
      <c r="D231" t="s">
        <v>131</v>
      </c>
      <c r="E231" t="s">
        <v>79</v>
      </c>
      <c r="F231" t="s">
        <v>64</v>
      </c>
      <c r="G231" s="4">
        <v>44774</v>
      </c>
      <c r="H231">
        <v>5200</v>
      </c>
    </row>
    <row r="232" spans="1:8" x14ac:dyDescent="0.25">
      <c r="A232">
        <v>1019</v>
      </c>
      <c r="B232" t="s">
        <v>77</v>
      </c>
      <c r="C232">
        <v>108370</v>
      </c>
      <c r="D232" t="s">
        <v>132</v>
      </c>
      <c r="E232" t="s">
        <v>79</v>
      </c>
      <c r="F232" t="s">
        <v>64</v>
      </c>
      <c r="G232" s="4">
        <v>44774</v>
      </c>
      <c r="H232">
        <v>5200</v>
      </c>
    </row>
    <row r="233" spans="1:8" x14ac:dyDescent="0.25">
      <c r="A233">
        <v>1019</v>
      </c>
      <c r="B233" t="s">
        <v>77</v>
      </c>
      <c r="C233">
        <v>108371</v>
      </c>
      <c r="D233" t="s">
        <v>133</v>
      </c>
      <c r="E233" t="s">
        <v>79</v>
      </c>
      <c r="F233" t="s">
        <v>64</v>
      </c>
      <c r="G233" s="4">
        <v>44774</v>
      </c>
      <c r="H233">
        <v>5200</v>
      </c>
    </row>
    <row r="234" spans="1:8" x14ac:dyDescent="0.25">
      <c r="A234">
        <v>1019</v>
      </c>
      <c r="B234" t="s">
        <v>77</v>
      </c>
      <c r="C234">
        <v>108376</v>
      </c>
      <c r="D234" t="s">
        <v>99</v>
      </c>
      <c r="E234" t="s">
        <v>79</v>
      </c>
      <c r="F234" t="s">
        <v>64</v>
      </c>
      <c r="G234" s="4">
        <v>44774</v>
      </c>
      <c r="H234">
        <v>5200</v>
      </c>
    </row>
    <row r="235" spans="1:8" x14ac:dyDescent="0.25">
      <c r="A235">
        <v>1019</v>
      </c>
      <c r="B235" t="s">
        <v>77</v>
      </c>
      <c r="C235">
        <v>108378</v>
      </c>
      <c r="D235" t="s">
        <v>100</v>
      </c>
      <c r="E235" t="s">
        <v>79</v>
      </c>
      <c r="F235" t="s">
        <v>64</v>
      </c>
      <c r="G235" s="4">
        <v>44774</v>
      </c>
      <c r="H235">
        <v>5200</v>
      </c>
    </row>
    <row r="236" spans="1:8" x14ac:dyDescent="0.25">
      <c r="A236">
        <v>1019</v>
      </c>
      <c r="B236" t="s">
        <v>77</v>
      </c>
      <c r="C236">
        <v>108379</v>
      </c>
      <c r="D236" t="s">
        <v>228</v>
      </c>
      <c r="E236" t="s">
        <v>79</v>
      </c>
      <c r="F236" t="s">
        <v>64</v>
      </c>
      <c r="G236" s="4">
        <v>44774</v>
      </c>
      <c r="H236">
        <v>5200</v>
      </c>
    </row>
    <row r="237" spans="1:8" x14ac:dyDescent="0.25">
      <c r="A237">
        <v>1019</v>
      </c>
      <c r="B237" t="s">
        <v>77</v>
      </c>
      <c r="C237">
        <v>108383</v>
      </c>
      <c r="D237" t="s">
        <v>229</v>
      </c>
      <c r="E237" t="s">
        <v>79</v>
      </c>
      <c r="F237" t="s">
        <v>64</v>
      </c>
      <c r="G237" s="4">
        <v>44774</v>
      </c>
      <c r="H237">
        <v>5200</v>
      </c>
    </row>
    <row r="238" spans="1:8" x14ac:dyDescent="0.25">
      <c r="A238">
        <v>1019</v>
      </c>
      <c r="B238" t="s">
        <v>77</v>
      </c>
      <c r="C238">
        <v>108387</v>
      </c>
      <c r="D238" t="s">
        <v>149</v>
      </c>
      <c r="E238" t="s">
        <v>79</v>
      </c>
      <c r="F238" t="s">
        <v>64</v>
      </c>
      <c r="G238" s="4">
        <v>44774</v>
      </c>
      <c r="H238">
        <v>5200</v>
      </c>
    </row>
    <row r="239" spans="1:8" x14ac:dyDescent="0.25">
      <c r="A239">
        <v>1019</v>
      </c>
      <c r="B239" t="s">
        <v>77</v>
      </c>
      <c r="C239">
        <v>108388</v>
      </c>
      <c r="D239" t="s">
        <v>101</v>
      </c>
      <c r="E239" t="s">
        <v>79</v>
      </c>
      <c r="F239" t="s">
        <v>64</v>
      </c>
      <c r="G239" s="4">
        <v>44774</v>
      </c>
      <c r="H239">
        <v>5200</v>
      </c>
    </row>
    <row r="240" spans="1:8" x14ac:dyDescent="0.25">
      <c r="A240">
        <v>1019</v>
      </c>
      <c r="B240" t="s">
        <v>77</v>
      </c>
      <c r="C240">
        <v>108397</v>
      </c>
      <c r="D240" t="s">
        <v>143</v>
      </c>
      <c r="E240" t="s">
        <v>79</v>
      </c>
      <c r="F240" t="s">
        <v>64</v>
      </c>
      <c r="G240" s="4">
        <v>44774</v>
      </c>
      <c r="H240">
        <v>5200</v>
      </c>
    </row>
    <row r="241" spans="1:8" x14ac:dyDescent="0.25">
      <c r="A241">
        <v>1019</v>
      </c>
      <c r="B241" t="s">
        <v>77</v>
      </c>
      <c r="C241">
        <v>108400</v>
      </c>
      <c r="D241" t="s">
        <v>230</v>
      </c>
      <c r="E241" t="s">
        <v>79</v>
      </c>
      <c r="F241" t="s">
        <v>64</v>
      </c>
      <c r="G241" s="4">
        <v>44774</v>
      </c>
      <c r="H241">
        <v>5200</v>
      </c>
    </row>
    <row r="242" spans="1:8" x14ac:dyDescent="0.25">
      <c r="A242">
        <v>1019</v>
      </c>
      <c r="B242" t="s">
        <v>77</v>
      </c>
      <c r="C242">
        <v>108406</v>
      </c>
      <c r="D242" t="s">
        <v>231</v>
      </c>
      <c r="E242" t="s">
        <v>79</v>
      </c>
      <c r="F242" t="s">
        <v>64</v>
      </c>
      <c r="G242" s="4">
        <v>44774</v>
      </c>
      <c r="H242">
        <v>5200</v>
      </c>
    </row>
    <row r="243" spans="1:8" x14ac:dyDescent="0.25">
      <c r="A243">
        <v>1019</v>
      </c>
      <c r="B243" t="s">
        <v>77</v>
      </c>
      <c r="C243">
        <v>108408</v>
      </c>
      <c r="D243" t="s">
        <v>232</v>
      </c>
      <c r="E243" t="s">
        <v>79</v>
      </c>
      <c r="F243" t="s">
        <v>64</v>
      </c>
      <c r="G243" s="4">
        <v>44774</v>
      </c>
      <c r="H243">
        <v>5200</v>
      </c>
    </row>
    <row r="244" spans="1:8" x14ac:dyDescent="0.25">
      <c r="A244">
        <v>1019</v>
      </c>
      <c r="B244" t="s">
        <v>77</v>
      </c>
      <c r="C244">
        <v>108410</v>
      </c>
      <c r="D244" t="s">
        <v>233</v>
      </c>
      <c r="E244" t="s">
        <v>79</v>
      </c>
      <c r="F244" t="s">
        <v>64</v>
      </c>
      <c r="G244" s="4">
        <v>44774</v>
      </c>
      <c r="H244">
        <v>5200</v>
      </c>
    </row>
    <row r="245" spans="1:8" x14ac:dyDescent="0.25">
      <c r="A245">
        <v>1019</v>
      </c>
      <c r="B245" t="s">
        <v>77</v>
      </c>
      <c r="C245">
        <v>108411</v>
      </c>
      <c r="D245" t="s">
        <v>102</v>
      </c>
      <c r="E245" t="s">
        <v>79</v>
      </c>
      <c r="F245" t="s">
        <v>64</v>
      </c>
      <c r="G245" s="4">
        <v>44774</v>
      </c>
      <c r="H245">
        <v>5200</v>
      </c>
    </row>
    <row r="246" spans="1:8" x14ac:dyDescent="0.25">
      <c r="A246">
        <v>1019</v>
      </c>
      <c r="B246" t="s">
        <v>77</v>
      </c>
      <c r="C246">
        <v>108417</v>
      </c>
      <c r="D246" t="s">
        <v>104</v>
      </c>
      <c r="E246" t="s">
        <v>79</v>
      </c>
      <c r="F246" t="s">
        <v>64</v>
      </c>
      <c r="G246" s="4">
        <v>44774</v>
      </c>
      <c r="H246">
        <v>5200</v>
      </c>
    </row>
    <row r="247" spans="1:8" x14ac:dyDescent="0.25">
      <c r="A247">
        <v>1019</v>
      </c>
      <c r="B247" t="s">
        <v>77</v>
      </c>
      <c r="C247" s="6" t="s">
        <v>98</v>
      </c>
      <c r="D247" t="s">
        <v>81</v>
      </c>
      <c r="E247" t="s">
        <v>79</v>
      </c>
      <c r="F247" t="s">
        <v>64</v>
      </c>
      <c r="G247" s="4">
        <v>44774</v>
      </c>
      <c r="H247">
        <v>5200</v>
      </c>
    </row>
    <row r="248" spans="1:8" x14ac:dyDescent="0.25">
      <c r="A248">
        <v>1019</v>
      </c>
      <c r="B248" t="s">
        <v>77</v>
      </c>
      <c r="C248">
        <v>108421</v>
      </c>
      <c r="D248" t="s">
        <v>82</v>
      </c>
      <c r="E248" t="s">
        <v>79</v>
      </c>
      <c r="F248" t="s">
        <v>64</v>
      </c>
      <c r="G248" s="4">
        <v>44774</v>
      </c>
      <c r="H248">
        <v>5200</v>
      </c>
    </row>
    <row r="249" spans="1:8" x14ac:dyDescent="0.25">
      <c r="A249">
        <v>1019</v>
      </c>
      <c r="B249" t="s">
        <v>77</v>
      </c>
      <c r="C249">
        <v>108422</v>
      </c>
      <c r="D249" t="s">
        <v>83</v>
      </c>
      <c r="E249" t="s">
        <v>79</v>
      </c>
      <c r="F249" t="s">
        <v>64</v>
      </c>
      <c r="G249" s="4">
        <v>44774</v>
      </c>
      <c r="H249">
        <v>5200</v>
      </c>
    </row>
    <row r="250" spans="1:8" x14ac:dyDescent="0.25">
      <c r="A250">
        <v>1019</v>
      </c>
      <c r="B250" t="s">
        <v>77</v>
      </c>
      <c r="C250">
        <v>108423</v>
      </c>
      <c r="D250" t="s">
        <v>84</v>
      </c>
      <c r="E250" t="s">
        <v>79</v>
      </c>
      <c r="F250" t="s">
        <v>64</v>
      </c>
      <c r="G250" s="4">
        <v>44774</v>
      </c>
      <c r="H250">
        <v>5200</v>
      </c>
    </row>
    <row r="251" spans="1:8" x14ac:dyDescent="0.25">
      <c r="A251">
        <v>1019</v>
      </c>
      <c r="B251" t="s">
        <v>77</v>
      </c>
      <c r="C251">
        <v>108424</v>
      </c>
      <c r="D251" t="s">
        <v>85</v>
      </c>
      <c r="E251" t="s">
        <v>79</v>
      </c>
      <c r="F251" t="s">
        <v>64</v>
      </c>
      <c r="G251" s="4">
        <v>44774</v>
      </c>
      <c r="H251">
        <v>5200</v>
      </c>
    </row>
    <row r="252" spans="1:8" x14ac:dyDescent="0.25">
      <c r="A252">
        <v>1019</v>
      </c>
      <c r="B252" t="s">
        <v>77</v>
      </c>
      <c r="C252">
        <v>108425</v>
      </c>
      <c r="D252" t="s">
        <v>86</v>
      </c>
      <c r="E252" t="s">
        <v>79</v>
      </c>
      <c r="F252" t="s">
        <v>64</v>
      </c>
      <c r="G252" s="4">
        <v>44774</v>
      </c>
      <c r="H252">
        <v>5200</v>
      </c>
    </row>
    <row r="253" spans="1:8" x14ac:dyDescent="0.25">
      <c r="A253">
        <v>1019</v>
      </c>
      <c r="B253" t="s">
        <v>77</v>
      </c>
      <c r="C253">
        <v>108426</v>
      </c>
      <c r="D253" t="s">
        <v>87</v>
      </c>
      <c r="E253" t="s">
        <v>79</v>
      </c>
      <c r="F253" t="s">
        <v>64</v>
      </c>
      <c r="G253" s="4">
        <v>44774</v>
      </c>
      <c r="H253">
        <v>5200</v>
      </c>
    </row>
    <row r="254" spans="1:8" x14ac:dyDescent="0.25">
      <c r="A254">
        <v>1019</v>
      </c>
      <c r="B254" t="s">
        <v>77</v>
      </c>
      <c r="C254" s="6" t="s">
        <v>98</v>
      </c>
      <c r="D254" t="s">
        <v>88</v>
      </c>
      <c r="E254" t="s">
        <v>79</v>
      </c>
      <c r="F254" t="s">
        <v>64</v>
      </c>
      <c r="G254" s="4">
        <v>44774</v>
      </c>
      <c r="H254">
        <v>5200</v>
      </c>
    </row>
    <row r="255" spans="1:8" x14ac:dyDescent="0.25">
      <c r="A255">
        <v>1019</v>
      </c>
      <c r="B255" t="s">
        <v>77</v>
      </c>
      <c r="C255">
        <v>108430</v>
      </c>
      <c r="D255" t="s">
        <v>90</v>
      </c>
      <c r="E255" t="s">
        <v>79</v>
      </c>
      <c r="F255" t="s">
        <v>64</v>
      </c>
      <c r="G255" s="4">
        <v>44774</v>
      </c>
      <c r="H255">
        <v>5200</v>
      </c>
    </row>
    <row r="256" spans="1:8" x14ac:dyDescent="0.25">
      <c r="A256">
        <v>1019</v>
      </c>
      <c r="B256" t="s">
        <v>77</v>
      </c>
      <c r="C256" s="6" t="s">
        <v>105</v>
      </c>
      <c r="D256" t="s">
        <v>234</v>
      </c>
      <c r="E256" t="s">
        <v>79</v>
      </c>
      <c r="F256" t="s">
        <v>64</v>
      </c>
      <c r="G256" s="4">
        <v>44774</v>
      </c>
      <c r="H256">
        <v>5200</v>
      </c>
    </row>
    <row r="257" spans="1:8" x14ac:dyDescent="0.25">
      <c r="A257">
        <v>1019</v>
      </c>
      <c r="B257" t="s">
        <v>77</v>
      </c>
      <c r="C257" s="6" t="s">
        <v>105</v>
      </c>
      <c r="D257" t="s">
        <v>235</v>
      </c>
      <c r="E257" t="s">
        <v>79</v>
      </c>
      <c r="F257" t="s">
        <v>64</v>
      </c>
      <c r="G257" s="4">
        <v>44774</v>
      </c>
      <c r="H257">
        <v>5200</v>
      </c>
    </row>
    <row r="258" spans="1:8" x14ac:dyDescent="0.25">
      <c r="A258">
        <v>1019</v>
      </c>
      <c r="B258" t="s">
        <v>77</v>
      </c>
      <c r="C258">
        <v>608029</v>
      </c>
      <c r="D258" t="s">
        <v>236</v>
      </c>
      <c r="E258" t="s">
        <v>79</v>
      </c>
      <c r="F258" t="s">
        <v>64</v>
      </c>
      <c r="G258" s="4">
        <v>44774</v>
      </c>
      <c r="H258">
        <v>5200</v>
      </c>
    </row>
    <row r="259" spans="1:8" x14ac:dyDescent="0.25">
      <c r="A259">
        <v>1019</v>
      </c>
      <c r="B259" t="s">
        <v>77</v>
      </c>
      <c r="C259">
        <v>608032</v>
      </c>
      <c r="D259" t="s">
        <v>237</v>
      </c>
      <c r="E259" t="s">
        <v>79</v>
      </c>
      <c r="F259" t="s">
        <v>64</v>
      </c>
      <c r="G259" s="4">
        <v>44774</v>
      </c>
      <c r="H259">
        <v>5200</v>
      </c>
    </row>
    <row r="260" spans="1:8" x14ac:dyDescent="0.25">
      <c r="A260">
        <v>1019</v>
      </c>
      <c r="B260" t="s">
        <v>77</v>
      </c>
      <c r="C260" s="6" t="s">
        <v>105</v>
      </c>
      <c r="D260" t="s">
        <v>238</v>
      </c>
      <c r="E260" t="s">
        <v>79</v>
      </c>
      <c r="F260" t="s">
        <v>64</v>
      </c>
      <c r="G260" s="4">
        <v>44774</v>
      </c>
      <c r="H260">
        <v>5200</v>
      </c>
    </row>
    <row r="261" spans="1:8" x14ac:dyDescent="0.25">
      <c r="A261">
        <v>1019</v>
      </c>
      <c r="B261" t="s">
        <v>77</v>
      </c>
      <c r="C261" s="6" t="s">
        <v>105</v>
      </c>
      <c r="D261" t="s">
        <v>168</v>
      </c>
      <c r="E261" t="s">
        <v>79</v>
      </c>
      <c r="F261" t="s">
        <v>64</v>
      </c>
      <c r="G261" s="4">
        <v>44774</v>
      </c>
      <c r="H261">
        <v>5200</v>
      </c>
    </row>
    <row r="262" spans="1:8" x14ac:dyDescent="0.25">
      <c r="A262">
        <v>1019</v>
      </c>
      <c r="B262" t="s">
        <v>77</v>
      </c>
      <c r="C262" s="6" t="s">
        <v>105</v>
      </c>
      <c r="D262" t="s">
        <v>152</v>
      </c>
      <c r="E262" t="s">
        <v>79</v>
      </c>
      <c r="F262" t="s">
        <v>64</v>
      </c>
      <c r="G262" s="4">
        <v>44774</v>
      </c>
      <c r="H262">
        <v>5200</v>
      </c>
    </row>
    <row r="263" spans="1:8" x14ac:dyDescent="0.25">
      <c r="A263">
        <v>1019</v>
      </c>
      <c r="B263" t="s">
        <v>77</v>
      </c>
      <c r="C263" s="6" t="s">
        <v>105</v>
      </c>
      <c r="D263" t="s">
        <v>239</v>
      </c>
      <c r="E263" t="s">
        <v>79</v>
      </c>
      <c r="F263" t="s">
        <v>64</v>
      </c>
      <c r="G263" s="4">
        <v>44774</v>
      </c>
      <c r="H263">
        <v>5200</v>
      </c>
    </row>
    <row r="264" spans="1:8" x14ac:dyDescent="0.25">
      <c r="A264">
        <v>1019</v>
      </c>
      <c r="B264" t="s">
        <v>77</v>
      </c>
      <c r="C264" s="6" t="s">
        <v>105</v>
      </c>
      <c r="D264" t="s">
        <v>169</v>
      </c>
      <c r="E264" t="s">
        <v>79</v>
      </c>
      <c r="F264" t="s">
        <v>64</v>
      </c>
      <c r="G264" s="4">
        <v>44774</v>
      </c>
      <c r="H264">
        <v>5200</v>
      </c>
    </row>
    <row r="265" spans="1:8" x14ac:dyDescent="0.25">
      <c r="A265">
        <v>1019</v>
      </c>
      <c r="B265" t="s">
        <v>77</v>
      </c>
      <c r="C265" s="6" t="s">
        <v>105</v>
      </c>
      <c r="D265" t="s">
        <v>240</v>
      </c>
      <c r="E265" t="s">
        <v>79</v>
      </c>
      <c r="F265" t="s">
        <v>64</v>
      </c>
      <c r="G265" s="4">
        <v>44774</v>
      </c>
      <c r="H265">
        <v>5200</v>
      </c>
    </row>
    <row r="266" spans="1:8" x14ac:dyDescent="0.25">
      <c r="A266">
        <v>1019</v>
      </c>
      <c r="B266" t="s">
        <v>77</v>
      </c>
      <c r="C266" s="6" t="s">
        <v>105</v>
      </c>
      <c r="D266" t="s">
        <v>241</v>
      </c>
      <c r="E266" t="s">
        <v>79</v>
      </c>
      <c r="F266" t="s">
        <v>64</v>
      </c>
      <c r="G266" s="4">
        <v>44774</v>
      </c>
      <c r="H266">
        <v>5200</v>
      </c>
    </row>
    <row r="267" spans="1:8" x14ac:dyDescent="0.25">
      <c r="A267">
        <v>1019</v>
      </c>
      <c r="B267" t="s">
        <v>77</v>
      </c>
      <c r="C267" s="6" t="s">
        <v>105</v>
      </c>
      <c r="D267" t="s">
        <v>242</v>
      </c>
      <c r="E267" t="s">
        <v>79</v>
      </c>
      <c r="F267" t="s">
        <v>64</v>
      </c>
      <c r="G267" s="4">
        <v>44774</v>
      </c>
      <c r="H267">
        <v>5200</v>
      </c>
    </row>
    <row r="268" spans="1:8" x14ac:dyDescent="0.25">
      <c r="A268">
        <v>1019</v>
      </c>
      <c r="B268" t="s">
        <v>77</v>
      </c>
      <c r="C268" s="6" t="s">
        <v>105</v>
      </c>
      <c r="D268" s="6" t="s">
        <v>307</v>
      </c>
      <c r="E268" t="s">
        <v>79</v>
      </c>
      <c r="F268" t="s">
        <v>64</v>
      </c>
      <c r="G268" s="4">
        <v>44774</v>
      </c>
      <c r="H268">
        <v>5200</v>
      </c>
    </row>
    <row r="269" spans="1:8" x14ac:dyDescent="0.25">
      <c r="A269">
        <v>1019</v>
      </c>
      <c r="B269" t="s">
        <v>77</v>
      </c>
      <c r="C269" t="s">
        <v>98</v>
      </c>
      <c r="D269" t="s">
        <v>45</v>
      </c>
      <c r="E269" t="s">
        <v>79</v>
      </c>
      <c r="F269" t="s">
        <v>64</v>
      </c>
      <c r="G269" s="4">
        <v>44774</v>
      </c>
      <c r="H269">
        <v>5200</v>
      </c>
    </row>
    <row r="270" spans="1:8" x14ac:dyDescent="0.25">
      <c r="A270">
        <v>1019</v>
      </c>
      <c r="B270" t="s">
        <v>77</v>
      </c>
      <c r="C270" t="s">
        <v>98</v>
      </c>
      <c r="D270" t="s">
        <v>45</v>
      </c>
      <c r="E270" t="s">
        <v>79</v>
      </c>
      <c r="F270" t="s">
        <v>64</v>
      </c>
      <c r="G270" s="4">
        <v>44774</v>
      </c>
      <c r="H270">
        <v>5200</v>
      </c>
    </row>
    <row r="271" spans="1:8" x14ac:dyDescent="0.25">
      <c r="A271">
        <v>1019</v>
      </c>
      <c r="B271" t="s">
        <v>77</v>
      </c>
      <c r="C271" t="s">
        <v>98</v>
      </c>
      <c r="D271" t="s">
        <v>45</v>
      </c>
      <c r="E271" t="s">
        <v>79</v>
      </c>
      <c r="F271" t="s">
        <v>64</v>
      </c>
      <c r="G271" s="4">
        <v>44774</v>
      </c>
      <c r="H271">
        <v>5200</v>
      </c>
    </row>
    <row r="272" spans="1:8" x14ac:dyDescent="0.25">
      <c r="A272">
        <v>1019</v>
      </c>
      <c r="B272" t="s">
        <v>77</v>
      </c>
      <c r="C272">
        <v>108303</v>
      </c>
      <c r="D272" t="s">
        <v>174</v>
      </c>
      <c r="E272" t="s">
        <v>107</v>
      </c>
      <c r="F272" t="s">
        <v>65</v>
      </c>
      <c r="G272" s="4">
        <v>44782</v>
      </c>
      <c r="H272">
        <v>112799.29</v>
      </c>
    </row>
    <row r="273" spans="1:8" x14ac:dyDescent="0.25">
      <c r="A273">
        <v>1019</v>
      </c>
      <c r="B273" t="s">
        <v>77</v>
      </c>
      <c r="C273">
        <v>108019</v>
      </c>
      <c r="D273" t="s">
        <v>181</v>
      </c>
      <c r="E273" t="s">
        <v>107</v>
      </c>
      <c r="F273" t="s">
        <v>65</v>
      </c>
      <c r="G273" s="4">
        <v>44784</v>
      </c>
      <c r="H273">
        <v>302400</v>
      </c>
    </row>
    <row r="274" spans="1:8" x14ac:dyDescent="0.25">
      <c r="A274">
        <v>1019</v>
      </c>
      <c r="B274" t="s">
        <v>77</v>
      </c>
      <c r="C274">
        <v>108216</v>
      </c>
      <c r="D274" t="s">
        <v>183</v>
      </c>
      <c r="E274" t="s">
        <v>107</v>
      </c>
      <c r="F274" t="s">
        <v>65</v>
      </c>
      <c r="G274" s="4">
        <v>44784</v>
      </c>
      <c r="H274">
        <v>161300</v>
      </c>
    </row>
    <row r="275" spans="1:8" x14ac:dyDescent="0.25">
      <c r="A275">
        <v>1019</v>
      </c>
      <c r="B275" t="s">
        <v>77</v>
      </c>
      <c r="C275">
        <v>108298</v>
      </c>
      <c r="D275" t="s">
        <v>190</v>
      </c>
      <c r="E275" t="s">
        <v>107</v>
      </c>
      <c r="F275" t="s">
        <v>65</v>
      </c>
      <c r="G275" s="4">
        <v>44784</v>
      </c>
      <c r="H275">
        <v>166699.79</v>
      </c>
    </row>
    <row r="276" spans="1:8" x14ac:dyDescent="0.25">
      <c r="A276">
        <v>1019</v>
      </c>
      <c r="B276" t="s">
        <v>77</v>
      </c>
      <c r="C276">
        <v>108022</v>
      </c>
      <c r="D276" t="s">
        <v>93</v>
      </c>
      <c r="E276" t="s">
        <v>107</v>
      </c>
      <c r="F276" t="s">
        <v>65</v>
      </c>
      <c r="G276" s="4">
        <v>44788</v>
      </c>
      <c r="H276">
        <v>178399.71</v>
      </c>
    </row>
    <row r="277" spans="1:8" x14ac:dyDescent="0.25">
      <c r="A277">
        <v>1019</v>
      </c>
      <c r="B277" t="s">
        <v>77</v>
      </c>
      <c r="C277">
        <v>108001</v>
      </c>
      <c r="D277" t="s">
        <v>162</v>
      </c>
      <c r="E277" t="s">
        <v>107</v>
      </c>
      <c r="F277" t="s">
        <v>65</v>
      </c>
      <c r="G277" s="4">
        <v>44803</v>
      </c>
      <c r="H277">
        <v>63099.79</v>
      </c>
    </row>
    <row r="278" spans="1:8" x14ac:dyDescent="0.25">
      <c r="A278">
        <v>1019</v>
      </c>
      <c r="B278" t="s">
        <v>77</v>
      </c>
      <c r="C278">
        <v>108097</v>
      </c>
      <c r="D278" t="s">
        <v>243</v>
      </c>
      <c r="E278" t="s">
        <v>107</v>
      </c>
      <c r="F278" t="s">
        <v>65</v>
      </c>
      <c r="G278" s="4">
        <v>44803</v>
      </c>
      <c r="H278">
        <v>154560.21</v>
      </c>
    </row>
    <row r="279" spans="1:8" x14ac:dyDescent="0.25">
      <c r="A279">
        <v>1019</v>
      </c>
      <c r="B279" t="s">
        <v>77</v>
      </c>
      <c r="C279" s="6" t="s">
        <v>105</v>
      </c>
      <c r="D279" t="s">
        <v>169</v>
      </c>
      <c r="E279" t="s">
        <v>107</v>
      </c>
      <c r="F279" t="s">
        <v>65</v>
      </c>
      <c r="G279" s="4">
        <v>44803</v>
      </c>
      <c r="H279">
        <v>72699.210000000006</v>
      </c>
    </row>
    <row r="280" spans="1:8" x14ac:dyDescent="0.25">
      <c r="A280">
        <v>1019</v>
      </c>
      <c r="B280" t="s">
        <v>77</v>
      </c>
      <c r="C280">
        <v>108433</v>
      </c>
      <c r="D280" t="s">
        <v>244</v>
      </c>
      <c r="E280" t="s">
        <v>107</v>
      </c>
      <c r="F280" t="s">
        <v>65</v>
      </c>
      <c r="G280" s="4">
        <v>44804</v>
      </c>
      <c r="H280">
        <v>252999.86</v>
      </c>
    </row>
    <row r="281" spans="1:8" x14ac:dyDescent="0.25">
      <c r="A281">
        <v>1019</v>
      </c>
      <c r="B281" t="s">
        <v>77</v>
      </c>
      <c r="C281">
        <v>108433</v>
      </c>
      <c r="D281" t="s">
        <v>244</v>
      </c>
      <c r="E281" t="s">
        <v>107</v>
      </c>
      <c r="F281" t="s">
        <v>65</v>
      </c>
      <c r="G281" s="4">
        <v>44804</v>
      </c>
      <c r="H281">
        <v>56600</v>
      </c>
    </row>
    <row r="282" spans="1:8" x14ac:dyDescent="0.25">
      <c r="A282">
        <v>1019</v>
      </c>
      <c r="B282" t="s">
        <v>77</v>
      </c>
      <c r="C282">
        <v>108153</v>
      </c>
      <c r="D282" t="s">
        <v>245</v>
      </c>
      <c r="E282" t="s">
        <v>107</v>
      </c>
      <c r="F282" t="s">
        <v>65</v>
      </c>
      <c r="G282" s="4">
        <v>44809</v>
      </c>
      <c r="H282">
        <v>217099.79</v>
      </c>
    </row>
    <row r="283" spans="1:8" x14ac:dyDescent="0.25">
      <c r="A283">
        <v>1019</v>
      </c>
      <c r="B283" t="s">
        <v>77</v>
      </c>
      <c r="C283" s="6" t="s">
        <v>105</v>
      </c>
      <c r="D283" t="s">
        <v>168</v>
      </c>
      <c r="E283" t="s">
        <v>107</v>
      </c>
      <c r="F283" t="s">
        <v>65</v>
      </c>
      <c r="G283" s="4">
        <v>44815</v>
      </c>
      <c r="H283">
        <v>26500</v>
      </c>
    </row>
    <row r="284" spans="1:8" x14ac:dyDescent="0.25">
      <c r="A284">
        <v>1019</v>
      </c>
      <c r="B284" t="s">
        <v>77</v>
      </c>
      <c r="C284">
        <v>608032</v>
      </c>
      <c r="D284" t="s">
        <v>237</v>
      </c>
      <c r="E284" t="s">
        <v>107</v>
      </c>
      <c r="F284" t="s">
        <v>65</v>
      </c>
      <c r="G284" s="4">
        <v>44816</v>
      </c>
      <c r="H284">
        <v>62099.93</v>
      </c>
    </row>
    <row r="285" spans="1:8" x14ac:dyDescent="0.25">
      <c r="A285">
        <v>1019</v>
      </c>
      <c r="B285" t="s">
        <v>77</v>
      </c>
      <c r="C285">
        <v>108197</v>
      </c>
      <c r="D285" t="s">
        <v>246</v>
      </c>
      <c r="E285" t="s">
        <v>107</v>
      </c>
      <c r="F285" t="s">
        <v>65</v>
      </c>
      <c r="G285" s="4">
        <v>44820</v>
      </c>
      <c r="H285">
        <v>81100</v>
      </c>
    </row>
    <row r="286" spans="1:8" x14ac:dyDescent="0.25">
      <c r="A286">
        <v>1019</v>
      </c>
      <c r="B286" t="s">
        <v>77</v>
      </c>
      <c r="C286">
        <v>108197</v>
      </c>
      <c r="D286" t="s">
        <v>246</v>
      </c>
      <c r="E286" t="s">
        <v>107</v>
      </c>
      <c r="F286" t="s">
        <v>65</v>
      </c>
      <c r="G286" s="4">
        <v>44820</v>
      </c>
      <c r="H286">
        <v>51900</v>
      </c>
    </row>
    <row r="287" spans="1:8" x14ac:dyDescent="0.25">
      <c r="A287">
        <v>1019</v>
      </c>
      <c r="B287" t="s">
        <v>77</v>
      </c>
      <c r="C287" s="6" t="s">
        <v>105</v>
      </c>
      <c r="D287" t="s">
        <v>235</v>
      </c>
      <c r="E287" t="s">
        <v>107</v>
      </c>
      <c r="F287" t="s">
        <v>65</v>
      </c>
      <c r="G287" s="4">
        <v>44824</v>
      </c>
      <c r="H287">
        <v>316000</v>
      </c>
    </row>
    <row r="288" spans="1:8" x14ac:dyDescent="0.25">
      <c r="A288">
        <v>1019</v>
      </c>
      <c r="B288" t="s">
        <v>77</v>
      </c>
      <c r="C288" s="6" t="s">
        <v>105</v>
      </c>
      <c r="D288" t="s">
        <v>235</v>
      </c>
      <c r="E288" t="s">
        <v>107</v>
      </c>
      <c r="F288" t="s">
        <v>65</v>
      </c>
      <c r="G288" s="4">
        <v>44824</v>
      </c>
      <c r="H288">
        <v>74699.929999999993</v>
      </c>
    </row>
    <row r="289" spans="1:8" x14ac:dyDescent="0.25">
      <c r="A289">
        <v>1019</v>
      </c>
      <c r="B289" t="s">
        <v>77</v>
      </c>
      <c r="C289">
        <v>108333</v>
      </c>
      <c r="D289" t="s">
        <v>192</v>
      </c>
      <c r="E289" t="s">
        <v>107</v>
      </c>
      <c r="F289" t="s">
        <v>65</v>
      </c>
      <c r="G289" s="4">
        <v>44834</v>
      </c>
      <c r="H289">
        <v>216099.93</v>
      </c>
    </row>
    <row r="290" spans="1:8" x14ac:dyDescent="0.25">
      <c r="A290">
        <v>1019</v>
      </c>
      <c r="B290" t="s">
        <v>77</v>
      </c>
      <c r="C290">
        <v>108012</v>
      </c>
      <c r="D290" t="s">
        <v>108</v>
      </c>
      <c r="E290" t="s">
        <v>79</v>
      </c>
      <c r="F290" t="s">
        <v>64</v>
      </c>
      <c r="G290" s="4">
        <v>44835</v>
      </c>
      <c r="H290">
        <v>24500</v>
      </c>
    </row>
    <row r="291" spans="1:8" x14ac:dyDescent="0.25">
      <c r="A291">
        <v>1019</v>
      </c>
      <c r="B291" t="s">
        <v>77</v>
      </c>
      <c r="C291">
        <v>108265</v>
      </c>
      <c r="D291" t="s">
        <v>120</v>
      </c>
      <c r="E291" t="s">
        <v>79</v>
      </c>
      <c r="F291" t="s">
        <v>64</v>
      </c>
      <c r="G291" s="4">
        <v>44835</v>
      </c>
      <c r="H291">
        <v>24500</v>
      </c>
    </row>
    <row r="292" spans="1:8" x14ac:dyDescent="0.25">
      <c r="A292">
        <v>1019</v>
      </c>
      <c r="B292" t="s">
        <v>77</v>
      </c>
      <c r="C292">
        <v>108275</v>
      </c>
      <c r="D292" t="s">
        <v>216</v>
      </c>
      <c r="E292" t="s">
        <v>79</v>
      </c>
      <c r="F292" t="s">
        <v>64</v>
      </c>
      <c r="G292" s="4">
        <v>44835</v>
      </c>
      <c r="H292">
        <v>24500</v>
      </c>
    </row>
    <row r="293" spans="1:8" x14ac:dyDescent="0.25">
      <c r="A293">
        <v>1019</v>
      </c>
      <c r="B293" t="s">
        <v>77</v>
      </c>
      <c r="C293">
        <v>108073</v>
      </c>
      <c r="D293" t="s">
        <v>247</v>
      </c>
      <c r="E293" t="s">
        <v>79</v>
      </c>
      <c r="F293" t="s">
        <v>64</v>
      </c>
      <c r="G293" s="4">
        <v>44835</v>
      </c>
      <c r="H293">
        <v>24500</v>
      </c>
    </row>
    <row r="294" spans="1:8" x14ac:dyDescent="0.25">
      <c r="A294">
        <v>1019</v>
      </c>
      <c r="B294" t="s">
        <v>77</v>
      </c>
      <c r="C294">
        <v>108250</v>
      </c>
      <c r="D294" t="s">
        <v>248</v>
      </c>
      <c r="E294" t="s">
        <v>79</v>
      </c>
      <c r="F294" t="s">
        <v>64</v>
      </c>
      <c r="G294" s="4">
        <v>44835</v>
      </c>
      <c r="H294">
        <v>24500</v>
      </c>
    </row>
    <row r="295" spans="1:8" x14ac:dyDescent="0.25">
      <c r="A295">
        <v>1019</v>
      </c>
      <c r="B295" t="s">
        <v>77</v>
      </c>
      <c r="C295">
        <v>108307</v>
      </c>
      <c r="D295" t="s">
        <v>249</v>
      </c>
      <c r="E295" t="s">
        <v>79</v>
      </c>
      <c r="F295" t="s">
        <v>64</v>
      </c>
      <c r="G295" s="4">
        <v>44835</v>
      </c>
      <c r="H295">
        <v>24500</v>
      </c>
    </row>
    <row r="296" spans="1:8" x14ac:dyDescent="0.25">
      <c r="A296">
        <v>1019</v>
      </c>
      <c r="B296" t="s">
        <v>77</v>
      </c>
      <c r="C296">
        <v>108255</v>
      </c>
      <c r="D296" t="s">
        <v>215</v>
      </c>
      <c r="E296" t="s">
        <v>79</v>
      </c>
      <c r="F296" t="s">
        <v>64</v>
      </c>
      <c r="G296" s="4">
        <v>44835</v>
      </c>
      <c r="H296">
        <v>24500</v>
      </c>
    </row>
    <row r="297" spans="1:8" x14ac:dyDescent="0.25">
      <c r="A297">
        <v>1019</v>
      </c>
      <c r="B297" t="s">
        <v>77</v>
      </c>
      <c r="C297">
        <v>108280</v>
      </c>
      <c r="D297" t="s">
        <v>158</v>
      </c>
      <c r="E297" t="s">
        <v>79</v>
      </c>
      <c r="F297" t="s">
        <v>64</v>
      </c>
      <c r="G297" s="4">
        <v>44835</v>
      </c>
      <c r="H297">
        <v>24500</v>
      </c>
    </row>
    <row r="298" spans="1:8" x14ac:dyDescent="0.25">
      <c r="A298">
        <v>1019</v>
      </c>
      <c r="B298" t="s">
        <v>77</v>
      </c>
      <c r="C298">
        <v>108341</v>
      </c>
      <c r="D298" t="s">
        <v>222</v>
      </c>
      <c r="E298" t="s">
        <v>79</v>
      </c>
      <c r="F298" t="s">
        <v>64</v>
      </c>
      <c r="G298" s="4">
        <v>44835</v>
      </c>
      <c r="H298">
        <v>24500</v>
      </c>
    </row>
    <row r="299" spans="1:8" x14ac:dyDescent="0.25">
      <c r="A299">
        <v>1019</v>
      </c>
      <c r="B299" t="s">
        <v>77</v>
      </c>
      <c r="C299">
        <v>108287</v>
      </c>
      <c r="D299" t="s">
        <v>122</v>
      </c>
      <c r="E299" t="s">
        <v>79</v>
      </c>
      <c r="F299" t="s">
        <v>64</v>
      </c>
      <c r="G299" s="4">
        <v>44835</v>
      </c>
      <c r="H299">
        <v>24500</v>
      </c>
    </row>
    <row r="300" spans="1:8" x14ac:dyDescent="0.25">
      <c r="A300">
        <v>1019</v>
      </c>
      <c r="B300" t="s">
        <v>77</v>
      </c>
      <c r="C300">
        <v>108246</v>
      </c>
      <c r="D300" t="s">
        <v>184</v>
      </c>
      <c r="E300" t="s">
        <v>79</v>
      </c>
      <c r="F300" t="s">
        <v>64</v>
      </c>
      <c r="G300" s="4">
        <v>44835</v>
      </c>
      <c r="H300">
        <v>24500</v>
      </c>
    </row>
    <row r="301" spans="1:8" x14ac:dyDescent="0.25">
      <c r="A301">
        <v>1019</v>
      </c>
      <c r="B301" t="s">
        <v>77</v>
      </c>
      <c r="C301">
        <v>108279</v>
      </c>
      <c r="D301" t="s">
        <v>188</v>
      </c>
      <c r="E301" t="s">
        <v>79</v>
      </c>
      <c r="F301" t="s">
        <v>64</v>
      </c>
      <c r="G301" s="4">
        <v>44835</v>
      </c>
      <c r="H301">
        <v>24500</v>
      </c>
    </row>
    <row r="302" spans="1:8" x14ac:dyDescent="0.25">
      <c r="A302">
        <v>1019</v>
      </c>
      <c r="B302" t="s">
        <v>77</v>
      </c>
      <c r="C302">
        <v>108249</v>
      </c>
      <c r="D302" t="s">
        <v>250</v>
      </c>
      <c r="E302" t="s">
        <v>79</v>
      </c>
      <c r="F302" t="s">
        <v>64</v>
      </c>
      <c r="G302" s="4">
        <v>44835</v>
      </c>
      <c r="H302">
        <v>24500</v>
      </c>
    </row>
    <row r="303" spans="1:8" x14ac:dyDescent="0.25">
      <c r="A303">
        <v>1019</v>
      </c>
      <c r="B303" t="s">
        <v>77</v>
      </c>
      <c r="C303">
        <v>108260</v>
      </c>
      <c r="D303" t="s">
        <v>251</v>
      </c>
      <c r="E303" t="s">
        <v>79</v>
      </c>
      <c r="F303" t="s">
        <v>64</v>
      </c>
      <c r="G303" s="4">
        <v>44835</v>
      </c>
      <c r="H303">
        <v>24500</v>
      </c>
    </row>
    <row r="304" spans="1:8" x14ac:dyDescent="0.25">
      <c r="A304">
        <v>1019</v>
      </c>
      <c r="B304" t="s">
        <v>77</v>
      </c>
      <c r="C304">
        <v>108351</v>
      </c>
      <c r="D304" t="s">
        <v>193</v>
      </c>
      <c r="E304" t="s">
        <v>79</v>
      </c>
      <c r="F304" t="s">
        <v>64</v>
      </c>
      <c r="G304" s="4">
        <v>44835</v>
      </c>
      <c r="H304">
        <v>24500</v>
      </c>
    </row>
    <row r="305" spans="1:8" x14ac:dyDescent="0.25">
      <c r="A305">
        <v>1019</v>
      </c>
      <c r="B305" t="s">
        <v>77</v>
      </c>
      <c r="C305">
        <v>108298</v>
      </c>
      <c r="D305" t="s">
        <v>190</v>
      </c>
      <c r="E305" t="s">
        <v>79</v>
      </c>
      <c r="F305" t="s">
        <v>64</v>
      </c>
      <c r="G305" s="4">
        <v>44835</v>
      </c>
      <c r="H305">
        <v>24500</v>
      </c>
    </row>
    <row r="306" spans="1:8" x14ac:dyDescent="0.25">
      <c r="A306">
        <v>1019</v>
      </c>
      <c r="B306" t="s">
        <v>77</v>
      </c>
      <c r="C306">
        <v>108245</v>
      </c>
      <c r="D306" t="s">
        <v>116</v>
      </c>
      <c r="E306" t="s">
        <v>79</v>
      </c>
      <c r="F306" t="s">
        <v>64</v>
      </c>
      <c r="G306" s="4">
        <v>44835</v>
      </c>
      <c r="H306">
        <v>24500</v>
      </c>
    </row>
    <row r="307" spans="1:8" x14ac:dyDescent="0.25">
      <c r="A307">
        <v>1019</v>
      </c>
      <c r="B307" t="s">
        <v>77</v>
      </c>
      <c r="C307">
        <v>108364</v>
      </c>
      <c r="D307" t="s">
        <v>252</v>
      </c>
      <c r="E307" t="s">
        <v>79</v>
      </c>
      <c r="F307" t="s">
        <v>64</v>
      </c>
      <c r="G307" s="4">
        <v>44835</v>
      </c>
      <c r="H307">
        <v>24500</v>
      </c>
    </row>
    <row r="308" spans="1:8" x14ac:dyDescent="0.25">
      <c r="A308">
        <v>1019</v>
      </c>
      <c r="B308" t="s">
        <v>77</v>
      </c>
      <c r="C308">
        <v>108194</v>
      </c>
      <c r="D308" t="s">
        <v>106</v>
      </c>
      <c r="E308" t="s">
        <v>79</v>
      </c>
      <c r="F308" t="s">
        <v>64</v>
      </c>
      <c r="G308" s="4">
        <v>44835</v>
      </c>
      <c r="H308">
        <v>24500</v>
      </c>
    </row>
    <row r="309" spans="1:8" x14ac:dyDescent="0.25">
      <c r="A309">
        <v>1019</v>
      </c>
      <c r="B309" t="s">
        <v>77</v>
      </c>
      <c r="C309">
        <v>108274</v>
      </c>
      <c r="D309" t="s">
        <v>186</v>
      </c>
      <c r="E309" t="s">
        <v>79</v>
      </c>
      <c r="F309" t="s">
        <v>64</v>
      </c>
      <c r="G309" s="4">
        <v>44835</v>
      </c>
      <c r="H309">
        <v>24500</v>
      </c>
    </row>
    <row r="310" spans="1:8" x14ac:dyDescent="0.25">
      <c r="A310">
        <v>1019</v>
      </c>
      <c r="B310" t="s">
        <v>77</v>
      </c>
      <c r="C310">
        <v>108296</v>
      </c>
      <c r="D310" t="s">
        <v>189</v>
      </c>
      <c r="E310" t="s">
        <v>79</v>
      </c>
      <c r="F310" t="s">
        <v>64</v>
      </c>
      <c r="G310" s="4">
        <v>44835</v>
      </c>
      <c r="H310">
        <v>24500</v>
      </c>
    </row>
    <row r="311" spans="1:8" x14ac:dyDescent="0.25">
      <c r="A311">
        <v>1019</v>
      </c>
      <c r="B311" t="s">
        <v>77</v>
      </c>
      <c r="C311">
        <v>108239</v>
      </c>
      <c r="D311" t="s">
        <v>253</v>
      </c>
      <c r="E311" t="s">
        <v>79</v>
      </c>
      <c r="F311" t="s">
        <v>64</v>
      </c>
      <c r="G311" s="4">
        <v>44835</v>
      </c>
      <c r="H311">
        <v>24500</v>
      </c>
    </row>
    <row r="312" spans="1:8" x14ac:dyDescent="0.25">
      <c r="A312">
        <v>1019</v>
      </c>
      <c r="B312" t="s">
        <v>77</v>
      </c>
      <c r="C312">
        <v>108269</v>
      </c>
      <c r="D312" t="s">
        <v>166</v>
      </c>
      <c r="E312" t="s">
        <v>79</v>
      </c>
      <c r="F312" t="s">
        <v>64</v>
      </c>
      <c r="G312" s="4">
        <v>44835</v>
      </c>
      <c r="H312">
        <v>24500</v>
      </c>
    </row>
    <row r="313" spans="1:8" x14ac:dyDescent="0.25">
      <c r="A313">
        <v>1019</v>
      </c>
      <c r="B313" t="s">
        <v>77</v>
      </c>
      <c r="C313">
        <v>108325</v>
      </c>
      <c r="D313" t="s">
        <v>159</v>
      </c>
      <c r="E313" t="s">
        <v>79</v>
      </c>
      <c r="F313" t="s">
        <v>64</v>
      </c>
      <c r="G313" s="4">
        <v>44835</v>
      </c>
      <c r="H313">
        <v>24500</v>
      </c>
    </row>
    <row r="314" spans="1:8" x14ac:dyDescent="0.25">
      <c r="A314">
        <v>1019</v>
      </c>
      <c r="B314" t="s">
        <v>77</v>
      </c>
      <c r="C314">
        <v>108097</v>
      </c>
      <c r="D314" t="s">
        <v>243</v>
      </c>
      <c r="E314" t="s">
        <v>79</v>
      </c>
      <c r="F314" t="s">
        <v>64</v>
      </c>
      <c r="G314" s="4">
        <v>44835</v>
      </c>
      <c r="H314">
        <v>24500</v>
      </c>
    </row>
    <row r="315" spans="1:8" x14ac:dyDescent="0.25">
      <c r="A315">
        <v>1019</v>
      </c>
      <c r="B315" t="s">
        <v>77</v>
      </c>
      <c r="C315">
        <v>108383</v>
      </c>
      <c r="D315" t="s">
        <v>229</v>
      </c>
      <c r="E315" t="s">
        <v>79</v>
      </c>
      <c r="F315" t="s">
        <v>64</v>
      </c>
      <c r="G315" s="4">
        <v>44835</v>
      </c>
      <c r="H315">
        <v>24500</v>
      </c>
    </row>
    <row r="316" spans="1:8" x14ac:dyDescent="0.25">
      <c r="A316">
        <v>1019</v>
      </c>
      <c r="B316" t="s">
        <v>77</v>
      </c>
      <c r="C316">
        <v>108025</v>
      </c>
      <c r="D316" t="s">
        <v>199</v>
      </c>
      <c r="E316" t="s">
        <v>79</v>
      </c>
      <c r="F316" t="s">
        <v>64</v>
      </c>
      <c r="G316" s="4">
        <v>44835</v>
      </c>
      <c r="H316">
        <v>24500</v>
      </c>
    </row>
    <row r="317" spans="1:8" x14ac:dyDescent="0.25">
      <c r="A317">
        <v>1019</v>
      </c>
      <c r="B317" t="s">
        <v>77</v>
      </c>
      <c r="C317">
        <v>108208</v>
      </c>
      <c r="D317" t="s">
        <v>254</v>
      </c>
      <c r="E317" t="s">
        <v>79</v>
      </c>
      <c r="F317" t="s">
        <v>64</v>
      </c>
      <c r="G317" s="4">
        <v>44835</v>
      </c>
      <c r="H317">
        <v>24500</v>
      </c>
    </row>
    <row r="318" spans="1:8" x14ac:dyDescent="0.25">
      <c r="A318">
        <v>1019</v>
      </c>
      <c r="B318" t="s">
        <v>77</v>
      </c>
      <c r="C318">
        <v>108353</v>
      </c>
      <c r="D318" t="s">
        <v>177</v>
      </c>
      <c r="E318" t="s">
        <v>79</v>
      </c>
      <c r="F318" t="s">
        <v>64</v>
      </c>
      <c r="G318" s="4">
        <v>44835</v>
      </c>
      <c r="H318">
        <v>24500</v>
      </c>
    </row>
    <row r="319" spans="1:8" x14ac:dyDescent="0.25">
      <c r="A319">
        <v>1019</v>
      </c>
      <c r="B319" t="s">
        <v>77</v>
      </c>
      <c r="C319">
        <v>108230</v>
      </c>
      <c r="D319" t="s">
        <v>212</v>
      </c>
      <c r="E319" t="s">
        <v>79</v>
      </c>
      <c r="F319" t="s">
        <v>64</v>
      </c>
      <c r="G319" s="4">
        <v>44835</v>
      </c>
      <c r="H319">
        <v>24500</v>
      </c>
    </row>
    <row r="320" spans="1:8" x14ac:dyDescent="0.25">
      <c r="A320">
        <v>1019</v>
      </c>
      <c r="B320" t="s">
        <v>77</v>
      </c>
      <c r="C320">
        <v>108282</v>
      </c>
      <c r="D320" t="s">
        <v>255</v>
      </c>
      <c r="E320" t="s">
        <v>79</v>
      </c>
      <c r="F320" t="s">
        <v>64</v>
      </c>
      <c r="G320" s="4">
        <v>44835</v>
      </c>
      <c r="H320">
        <v>24500</v>
      </c>
    </row>
    <row r="321" spans="1:8" x14ac:dyDescent="0.25">
      <c r="A321">
        <v>1019</v>
      </c>
      <c r="B321" t="s">
        <v>77</v>
      </c>
      <c r="C321">
        <v>108356</v>
      </c>
      <c r="D321" t="s">
        <v>223</v>
      </c>
      <c r="E321" t="s">
        <v>79</v>
      </c>
      <c r="F321" t="s">
        <v>64</v>
      </c>
      <c r="G321" s="4">
        <v>44835</v>
      </c>
      <c r="H321">
        <v>24500</v>
      </c>
    </row>
    <row r="322" spans="1:8" x14ac:dyDescent="0.25">
      <c r="A322">
        <v>1019</v>
      </c>
      <c r="B322" t="s">
        <v>77</v>
      </c>
      <c r="C322">
        <v>108001</v>
      </c>
      <c r="D322" t="s">
        <v>162</v>
      </c>
      <c r="E322" t="s">
        <v>79</v>
      </c>
      <c r="F322" t="s">
        <v>64</v>
      </c>
      <c r="G322" s="4">
        <v>44835</v>
      </c>
      <c r="H322">
        <v>24500</v>
      </c>
    </row>
    <row r="323" spans="1:8" x14ac:dyDescent="0.25">
      <c r="A323">
        <v>1019</v>
      </c>
      <c r="B323" t="s">
        <v>77</v>
      </c>
      <c r="C323">
        <v>108263</v>
      </c>
      <c r="D323" t="s">
        <v>165</v>
      </c>
      <c r="E323" t="s">
        <v>79</v>
      </c>
      <c r="F323" t="s">
        <v>64</v>
      </c>
      <c r="G323" s="4">
        <v>44835</v>
      </c>
      <c r="H323">
        <v>24500</v>
      </c>
    </row>
    <row r="324" spans="1:8" x14ac:dyDescent="0.25">
      <c r="A324">
        <v>1019</v>
      </c>
      <c r="B324" t="s">
        <v>77</v>
      </c>
      <c r="C324">
        <v>108277</v>
      </c>
      <c r="D324" t="s">
        <v>187</v>
      </c>
      <c r="E324" t="s">
        <v>79</v>
      </c>
      <c r="F324" t="s">
        <v>64</v>
      </c>
      <c r="G324" s="4">
        <v>44835</v>
      </c>
      <c r="H324">
        <v>24500</v>
      </c>
    </row>
    <row r="325" spans="1:8" x14ac:dyDescent="0.25">
      <c r="A325">
        <v>1019</v>
      </c>
      <c r="B325" t="s">
        <v>77</v>
      </c>
      <c r="C325">
        <v>108229</v>
      </c>
      <c r="D325" t="s">
        <v>211</v>
      </c>
      <c r="E325" t="s">
        <v>79</v>
      </c>
      <c r="F325" t="s">
        <v>64</v>
      </c>
      <c r="G325" s="4">
        <v>44835</v>
      </c>
      <c r="H325">
        <v>24500</v>
      </c>
    </row>
    <row r="326" spans="1:8" x14ac:dyDescent="0.25">
      <c r="A326">
        <v>1019</v>
      </c>
      <c r="B326" t="s">
        <v>77</v>
      </c>
      <c r="C326">
        <v>108248</v>
      </c>
      <c r="D326" t="s">
        <v>117</v>
      </c>
      <c r="E326" t="s">
        <v>79</v>
      </c>
      <c r="F326" t="s">
        <v>64</v>
      </c>
      <c r="G326" s="4">
        <v>44835</v>
      </c>
      <c r="H326">
        <v>24500</v>
      </c>
    </row>
    <row r="327" spans="1:8" x14ac:dyDescent="0.25">
      <c r="A327">
        <v>1019</v>
      </c>
      <c r="B327" t="s">
        <v>77</v>
      </c>
      <c r="C327">
        <v>108193</v>
      </c>
      <c r="D327" t="s">
        <v>256</v>
      </c>
      <c r="E327" t="s">
        <v>79</v>
      </c>
      <c r="F327" t="s">
        <v>64</v>
      </c>
      <c r="G327" s="4">
        <v>44835</v>
      </c>
      <c r="H327">
        <v>24500</v>
      </c>
    </row>
    <row r="328" spans="1:8" x14ac:dyDescent="0.25">
      <c r="A328">
        <v>1019</v>
      </c>
      <c r="B328" t="s">
        <v>77</v>
      </c>
      <c r="C328">
        <v>108225</v>
      </c>
      <c r="D328" t="s">
        <v>94</v>
      </c>
      <c r="E328" t="s">
        <v>79</v>
      </c>
      <c r="F328" t="s">
        <v>64</v>
      </c>
      <c r="G328" s="4">
        <v>44835</v>
      </c>
      <c r="H328">
        <v>24500</v>
      </c>
    </row>
    <row r="329" spans="1:8" x14ac:dyDescent="0.25">
      <c r="A329">
        <v>1019</v>
      </c>
      <c r="B329" t="s">
        <v>77</v>
      </c>
      <c r="C329">
        <v>108350</v>
      </c>
      <c r="D329" t="s">
        <v>257</v>
      </c>
      <c r="E329" t="s">
        <v>79</v>
      </c>
      <c r="F329" t="s">
        <v>64</v>
      </c>
      <c r="G329" s="4">
        <v>44835</v>
      </c>
      <c r="H329">
        <v>24500</v>
      </c>
    </row>
    <row r="330" spans="1:8" x14ac:dyDescent="0.25">
      <c r="A330">
        <v>1019</v>
      </c>
      <c r="B330" t="s">
        <v>77</v>
      </c>
      <c r="C330">
        <v>108330</v>
      </c>
      <c r="D330" t="s">
        <v>220</v>
      </c>
      <c r="E330" t="s">
        <v>79</v>
      </c>
      <c r="F330" t="s">
        <v>64</v>
      </c>
      <c r="G330" s="4">
        <v>44835</v>
      </c>
      <c r="H330">
        <v>24500</v>
      </c>
    </row>
    <row r="331" spans="1:8" x14ac:dyDescent="0.25">
      <c r="A331">
        <v>1019</v>
      </c>
      <c r="B331" t="s">
        <v>77</v>
      </c>
      <c r="C331">
        <v>108252</v>
      </c>
      <c r="D331" t="s">
        <v>118</v>
      </c>
      <c r="E331" t="s">
        <v>79</v>
      </c>
      <c r="F331" t="s">
        <v>64</v>
      </c>
      <c r="G331" s="4">
        <v>44835</v>
      </c>
      <c r="H331">
        <v>24500</v>
      </c>
    </row>
    <row r="332" spans="1:8" x14ac:dyDescent="0.25">
      <c r="A332">
        <v>1019</v>
      </c>
      <c r="B332" t="s">
        <v>77</v>
      </c>
      <c r="C332">
        <v>108082</v>
      </c>
      <c r="D332" t="s">
        <v>195</v>
      </c>
      <c r="E332" t="s">
        <v>79</v>
      </c>
      <c r="F332" t="s">
        <v>64</v>
      </c>
      <c r="G332" s="4">
        <v>44835</v>
      </c>
      <c r="H332">
        <v>24500</v>
      </c>
    </row>
    <row r="333" spans="1:8" x14ac:dyDescent="0.25">
      <c r="A333">
        <v>1019</v>
      </c>
      <c r="B333" t="s">
        <v>77</v>
      </c>
      <c r="C333">
        <v>108027</v>
      </c>
      <c r="D333" t="s">
        <v>200</v>
      </c>
      <c r="E333" t="s">
        <v>79</v>
      </c>
      <c r="F333" t="s">
        <v>64</v>
      </c>
      <c r="G333" s="4">
        <v>44835</v>
      </c>
      <c r="H333">
        <v>24500</v>
      </c>
    </row>
    <row r="334" spans="1:8" x14ac:dyDescent="0.25">
      <c r="A334">
        <v>1019</v>
      </c>
      <c r="B334" t="s">
        <v>77</v>
      </c>
      <c r="C334">
        <v>108284</v>
      </c>
      <c r="D334" t="s">
        <v>258</v>
      </c>
      <c r="E334" t="s">
        <v>79</v>
      </c>
      <c r="F334" t="s">
        <v>64</v>
      </c>
      <c r="G334" s="4">
        <v>44835</v>
      </c>
      <c r="H334">
        <v>24500</v>
      </c>
    </row>
    <row r="335" spans="1:8" x14ac:dyDescent="0.25">
      <c r="A335">
        <v>1019</v>
      </c>
      <c r="B335" t="s">
        <v>77</v>
      </c>
      <c r="C335">
        <v>108291</v>
      </c>
      <c r="D335" t="s">
        <v>96</v>
      </c>
      <c r="E335" t="s">
        <v>79</v>
      </c>
      <c r="F335" t="s">
        <v>64</v>
      </c>
      <c r="G335" s="4">
        <v>44835</v>
      </c>
      <c r="H335">
        <v>24500</v>
      </c>
    </row>
    <row r="336" spans="1:8" x14ac:dyDescent="0.25">
      <c r="A336">
        <v>1019</v>
      </c>
      <c r="B336" t="s">
        <v>77</v>
      </c>
      <c r="C336">
        <v>108303</v>
      </c>
      <c r="D336" t="s">
        <v>174</v>
      </c>
      <c r="E336" t="s">
        <v>79</v>
      </c>
      <c r="F336" t="s">
        <v>64</v>
      </c>
      <c r="G336" s="4">
        <v>44835</v>
      </c>
      <c r="H336">
        <v>24500</v>
      </c>
    </row>
    <row r="337" spans="1:8" x14ac:dyDescent="0.25">
      <c r="A337">
        <v>1019</v>
      </c>
      <c r="B337" t="s">
        <v>77</v>
      </c>
      <c r="C337">
        <v>108302</v>
      </c>
      <c r="D337" t="s">
        <v>191</v>
      </c>
      <c r="E337" t="s">
        <v>79</v>
      </c>
      <c r="F337" t="s">
        <v>64</v>
      </c>
      <c r="G337" s="4">
        <v>44835</v>
      </c>
      <c r="H337">
        <v>24500</v>
      </c>
    </row>
    <row r="338" spans="1:8" x14ac:dyDescent="0.25">
      <c r="A338">
        <v>1019</v>
      </c>
      <c r="B338" t="s">
        <v>77</v>
      </c>
      <c r="C338">
        <v>108241</v>
      </c>
      <c r="D338" t="s">
        <v>95</v>
      </c>
      <c r="E338" t="s">
        <v>79</v>
      </c>
      <c r="F338" t="s">
        <v>64</v>
      </c>
      <c r="G338" s="4">
        <v>44835</v>
      </c>
      <c r="H338">
        <v>24500</v>
      </c>
    </row>
    <row r="339" spans="1:8" x14ac:dyDescent="0.25">
      <c r="A339">
        <v>1019</v>
      </c>
      <c r="B339" t="s">
        <v>77</v>
      </c>
      <c r="C339">
        <v>108243</v>
      </c>
      <c r="D339" t="s">
        <v>259</v>
      </c>
      <c r="E339" t="s">
        <v>79</v>
      </c>
      <c r="F339" t="s">
        <v>64</v>
      </c>
      <c r="G339" s="4">
        <v>44835</v>
      </c>
      <c r="H339">
        <v>24500</v>
      </c>
    </row>
    <row r="340" spans="1:8" x14ac:dyDescent="0.25">
      <c r="A340">
        <v>1019</v>
      </c>
      <c r="B340" t="s">
        <v>77</v>
      </c>
      <c r="C340">
        <v>108286</v>
      </c>
      <c r="D340" t="s">
        <v>260</v>
      </c>
      <c r="E340" t="s">
        <v>79</v>
      </c>
      <c r="F340" t="s">
        <v>64</v>
      </c>
      <c r="G340" s="4">
        <v>44835</v>
      </c>
      <c r="H340">
        <v>24500</v>
      </c>
    </row>
    <row r="341" spans="1:8" x14ac:dyDescent="0.25">
      <c r="A341">
        <v>1019</v>
      </c>
      <c r="B341" t="s">
        <v>77</v>
      </c>
      <c r="C341">
        <v>108326</v>
      </c>
      <c r="D341" t="s">
        <v>261</v>
      </c>
      <c r="E341" t="s">
        <v>79</v>
      </c>
      <c r="F341" t="s">
        <v>64</v>
      </c>
      <c r="G341" s="4">
        <v>44835</v>
      </c>
      <c r="H341">
        <v>24500</v>
      </c>
    </row>
    <row r="342" spans="1:8" x14ac:dyDescent="0.25">
      <c r="A342">
        <v>1019</v>
      </c>
      <c r="B342" t="s">
        <v>77</v>
      </c>
      <c r="C342">
        <v>108048</v>
      </c>
      <c r="D342" t="s">
        <v>262</v>
      </c>
      <c r="E342" t="s">
        <v>79</v>
      </c>
      <c r="F342" t="s">
        <v>64</v>
      </c>
      <c r="G342" s="4">
        <v>44835</v>
      </c>
      <c r="H342">
        <v>24500</v>
      </c>
    </row>
    <row r="343" spans="1:8" x14ac:dyDescent="0.25">
      <c r="A343">
        <v>1019</v>
      </c>
      <c r="B343" t="s">
        <v>77</v>
      </c>
      <c r="C343">
        <v>108297</v>
      </c>
      <c r="D343" t="s">
        <v>218</v>
      </c>
      <c r="E343" t="s">
        <v>79</v>
      </c>
      <c r="F343" t="s">
        <v>64</v>
      </c>
      <c r="G343" s="4">
        <v>44835</v>
      </c>
      <c r="H343">
        <v>24500</v>
      </c>
    </row>
    <row r="344" spans="1:8" x14ac:dyDescent="0.25">
      <c r="A344">
        <v>1019</v>
      </c>
      <c r="B344" t="s">
        <v>77</v>
      </c>
      <c r="C344">
        <v>108231</v>
      </c>
      <c r="D344" t="s">
        <v>213</v>
      </c>
      <c r="E344" t="s">
        <v>79</v>
      </c>
      <c r="F344" t="s">
        <v>64</v>
      </c>
      <c r="G344" s="4">
        <v>44835</v>
      </c>
      <c r="H344">
        <v>24500</v>
      </c>
    </row>
    <row r="345" spans="1:8" x14ac:dyDescent="0.25">
      <c r="A345">
        <v>1019</v>
      </c>
      <c r="B345" t="s">
        <v>77</v>
      </c>
      <c r="C345">
        <v>108359</v>
      </c>
      <c r="D345" t="s">
        <v>263</v>
      </c>
      <c r="E345" t="s">
        <v>79</v>
      </c>
      <c r="F345" t="s">
        <v>64</v>
      </c>
      <c r="G345" s="4">
        <v>44835</v>
      </c>
      <c r="H345">
        <v>24500</v>
      </c>
    </row>
    <row r="346" spans="1:8" x14ac:dyDescent="0.25">
      <c r="A346">
        <v>1019</v>
      </c>
      <c r="B346" t="s">
        <v>77</v>
      </c>
      <c r="C346">
        <v>108358</v>
      </c>
      <c r="D346" t="s">
        <v>224</v>
      </c>
      <c r="E346" t="s">
        <v>79</v>
      </c>
      <c r="F346" t="s">
        <v>64</v>
      </c>
      <c r="G346" s="4">
        <v>44835</v>
      </c>
      <c r="H346">
        <v>24500</v>
      </c>
    </row>
    <row r="347" spans="1:8" x14ac:dyDescent="0.25">
      <c r="A347">
        <v>1019</v>
      </c>
      <c r="B347" t="s">
        <v>77</v>
      </c>
      <c r="C347">
        <v>108266</v>
      </c>
      <c r="D347" t="s">
        <v>185</v>
      </c>
      <c r="E347" t="s">
        <v>79</v>
      </c>
      <c r="F347" t="s">
        <v>64</v>
      </c>
      <c r="G347" s="4">
        <v>44835</v>
      </c>
      <c r="H347">
        <v>24500</v>
      </c>
    </row>
    <row r="348" spans="1:8" x14ac:dyDescent="0.25">
      <c r="A348">
        <v>1019</v>
      </c>
      <c r="B348" t="s">
        <v>77</v>
      </c>
      <c r="C348">
        <v>108319</v>
      </c>
      <c r="D348" t="s">
        <v>264</v>
      </c>
      <c r="E348" t="s">
        <v>79</v>
      </c>
      <c r="F348" t="s">
        <v>64</v>
      </c>
      <c r="G348" s="4">
        <v>44835</v>
      </c>
      <c r="H348">
        <v>24500</v>
      </c>
    </row>
    <row r="349" spans="1:8" x14ac:dyDescent="0.25">
      <c r="A349">
        <v>1019</v>
      </c>
      <c r="B349" t="s">
        <v>77</v>
      </c>
      <c r="C349" s="6" t="s">
        <v>98</v>
      </c>
      <c r="D349" t="s">
        <v>167</v>
      </c>
      <c r="E349" t="s">
        <v>79</v>
      </c>
      <c r="F349" t="s">
        <v>64</v>
      </c>
      <c r="G349" s="4">
        <v>44835</v>
      </c>
      <c r="H349">
        <v>24500</v>
      </c>
    </row>
    <row r="350" spans="1:8" x14ac:dyDescent="0.25">
      <c r="A350">
        <v>1019</v>
      </c>
      <c r="B350" t="s">
        <v>77</v>
      </c>
      <c r="C350">
        <v>108253</v>
      </c>
      <c r="D350" t="s">
        <v>214</v>
      </c>
      <c r="E350" t="s">
        <v>79</v>
      </c>
      <c r="F350" t="s">
        <v>64</v>
      </c>
      <c r="G350" s="4">
        <v>44835</v>
      </c>
      <c r="H350">
        <v>24500</v>
      </c>
    </row>
    <row r="351" spans="1:8" x14ac:dyDescent="0.25">
      <c r="A351">
        <v>1019</v>
      </c>
      <c r="B351" t="s">
        <v>77</v>
      </c>
      <c r="C351">
        <v>108285</v>
      </c>
      <c r="D351" t="s">
        <v>121</v>
      </c>
      <c r="E351" t="s">
        <v>79</v>
      </c>
      <c r="F351" t="s">
        <v>64</v>
      </c>
      <c r="G351" s="4">
        <v>44835</v>
      </c>
      <c r="H351">
        <v>24500</v>
      </c>
    </row>
    <row r="352" spans="1:8" x14ac:dyDescent="0.25">
      <c r="A352">
        <v>1019</v>
      </c>
      <c r="B352" t="s">
        <v>77</v>
      </c>
      <c r="C352">
        <v>108316</v>
      </c>
      <c r="D352" t="s">
        <v>265</v>
      </c>
      <c r="E352" t="s">
        <v>79</v>
      </c>
      <c r="F352" t="s">
        <v>64</v>
      </c>
      <c r="G352" s="4">
        <v>44835</v>
      </c>
      <c r="H352">
        <v>24500</v>
      </c>
    </row>
    <row r="353" spans="1:8" x14ac:dyDescent="0.25">
      <c r="A353">
        <v>1019</v>
      </c>
      <c r="B353" t="s">
        <v>77</v>
      </c>
      <c r="C353">
        <v>108072</v>
      </c>
      <c r="D353" t="s">
        <v>266</v>
      </c>
      <c r="E353" t="s">
        <v>79</v>
      </c>
      <c r="F353" t="s">
        <v>64</v>
      </c>
      <c r="G353" s="4">
        <v>44835</v>
      </c>
      <c r="H353">
        <v>24500</v>
      </c>
    </row>
    <row r="354" spans="1:8" x14ac:dyDescent="0.25">
      <c r="A354">
        <v>1019</v>
      </c>
      <c r="B354" t="s">
        <v>77</v>
      </c>
      <c r="C354">
        <v>108237</v>
      </c>
      <c r="D354" t="s">
        <v>267</v>
      </c>
      <c r="E354" t="s">
        <v>79</v>
      </c>
      <c r="F354" t="s">
        <v>64</v>
      </c>
      <c r="G354" s="4">
        <v>44835</v>
      </c>
      <c r="H354">
        <v>24500</v>
      </c>
    </row>
    <row r="355" spans="1:8" x14ac:dyDescent="0.25">
      <c r="A355">
        <v>1019</v>
      </c>
      <c r="B355" t="s">
        <v>77</v>
      </c>
      <c r="C355">
        <v>108235</v>
      </c>
      <c r="D355" t="s">
        <v>268</v>
      </c>
      <c r="E355" t="s">
        <v>79</v>
      </c>
      <c r="F355" t="s">
        <v>64</v>
      </c>
      <c r="G355" s="4">
        <v>44835</v>
      </c>
      <c r="H355">
        <v>24500</v>
      </c>
    </row>
    <row r="356" spans="1:8" x14ac:dyDescent="0.25">
      <c r="A356">
        <v>1019</v>
      </c>
      <c r="B356" t="s">
        <v>77</v>
      </c>
      <c r="C356">
        <v>108242</v>
      </c>
      <c r="E356" t="s">
        <v>79</v>
      </c>
      <c r="F356" t="s">
        <v>64</v>
      </c>
      <c r="G356" s="4">
        <v>44835</v>
      </c>
      <c r="H356">
        <v>24500</v>
      </c>
    </row>
    <row r="357" spans="1:8" x14ac:dyDescent="0.25">
      <c r="A357">
        <v>1019</v>
      </c>
      <c r="B357" t="s">
        <v>77</v>
      </c>
      <c r="C357">
        <v>108049</v>
      </c>
      <c r="D357" t="s">
        <v>205</v>
      </c>
      <c r="E357" t="s">
        <v>79</v>
      </c>
      <c r="F357" t="s">
        <v>64</v>
      </c>
      <c r="G357" s="4">
        <v>44835</v>
      </c>
      <c r="H357">
        <v>24500</v>
      </c>
    </row>
    <row r="358" spans="1:8" x14ac:dyDescent="0.25">
      <c r="A358">
        <v>1019</v>
      </c>
      <c r="B358" t="s">
        <v>77</v>
      </c>
      <c r="C358">
        <v>108003</v>
      </c>
      <c r="D358" t="s">
        <v>269</v>
      </c>
      <c r="E358" t="s">
        <v>79</v>
      </c>
      <c r="F358" t="s">
        <v>64</v>
      </c>
      <c r="G358" s="4">
        <v>44835</v>
      </c>
      <c r="H358">
        <v>24500</v>
      </c>
    </row>
    <row r="359" spans="1:8" x14ac:dyDescent="0.25">
      <c r="A359">
        <v>1019</v>
      </c>
      <c r="B359" t="s">
        <v>77</v>
      </c>
      <c r="C359">
        <v>108315</v>
      </c>
      <c r="D359" t="s">
        <v>270</v>
      </c>
      <c r="E359" t="s">
        <v>79</v>
      </c>
      <c r="F359" t="s">
        <v>64</v>
      </c>
      <c r="G359" s="4">
        <v>44835</v>
      </c>
      <c r="H359">
        <v>24500</v>
      </c>
    </row>
    <row r="360" spans="1:8" x14ac:dyDescent="0.25">
      <c r="A360">
        <v>1019</v>
      </c>
      <c r="B360" t="s">
        <v>77</v>
      </c>
      <c r="C360">
        <v>608032</v>
      </c>
      <c r="D360" t="s">
        <v>237</v>
      </c>
      <c r="E360" t="s">
        <v>79</v>
      </c>
      <c r="F360" t="s">
        <v>64</v>
      </c>
      <c r="G360" s="4">
        <v>44835</v>
      </c>
      <c r="H360">
        <v>24500</v>
      </c>
    </row>
    <row r="361" spans="1:8" x14ac:dyDescent="0.25">
      <c r="A361">
        <v>1019</v>
      </c>
      <c r="B361" t="s">
        <v>77</v>
      </c>
      <c r="C361" s="6" t="s">
        <v>105</v>
      </c>
      <c r="D361" t="s">
        <v>235</v>
      </c>
      <c r="E361" t="s">
        <v>79</v>
      </c>
      <c r="F361" t="s">
        <v>64</v>
      </c>
      <c r="G361" s="4">
        <v>44835</v>
      </c>
      <c r="H361">
        <v>24500</v>
      </c>
    </row>
    <row r="362" spans="1:8" x14ac:dyDescent="0.25">
      <c r="A362">
        <v>1019</v>
      </c>
      <c r="B362" t="s">
        <v>77</v>
      </c>
      <c r="C362">
        <v>608029</v>
      </c>
      <c r="D362" t="s">
        <v>236</v>
      </c>
      <c r="E362" t="s">
        <v>79</v>
      </c>
      <c r="F362" t="s">
        <v>64</v>
      </c>
      <c r="G362" s="4">
        <v>44835</v>
      </c>
      <c r="H362">
        <v>24500</v>
      </c>
    </row>
    <row r="363" spans="1:8" x14ac:dyDescent="0.25">
      <c r="A363">
        <v>1019</v>
      </c>
      <c r="B363" t="s">
        <v>77</v>
      </c>
      <c r="C363" s="6" t="s">
        <v>105</v>
      </c>
      <c r="D363" t="s">
        <v>152</v>
      </c>
      <c r="E363" t="s">
        <v>79</v>
      </c>
      <c r="F363" t="s">
        <v>64</v>
      </c>
      <c r="G363" s="4">
        <v>44835</v>
      </c>
      <c r="H363">
        <v>24500</v>
      </c>
    </row>
    <row r="364" spans="1:8" x14ac:dyDescent="0.25">
      <c r="A364">
        <v>1019</v>
      </c>
      <c r="B364" t="s">
        <v>77</v>
      </c>
      <c r="C364" s="6" t="s">
        <v>105</v>
      </c>
      <c r="D364" t="s">
        <v>238</v>
      </c>
      <c r="E364" t="s">
        <v>79</v>
      </c>
      <c r="F364" t="s">
        <v>64</v>
      </c>
      <c r="G364" s="4">
        <v>44835</v>
      </c>
      <c r="H364">
        <v>24500</v>
      </c>
    </row>
    <row r="365" spans="1:8" x14ac:dyDescent="0.25">
      <c r="A365">
        <v>1019</v>
      </c>
      <c r="B365" t="s">
        <v>77</v>
      </c>
      <c r="C365">
        <v>108388</v>
      </c>
      <c r="D365" t="s">
        <v>101</v>
      </c>
      <c r="E365" t="s">
        <v>79</v>
      </c>
      <c r="F365" t="s">
        <v>64</v>
      </c>
      <c r="G365" s="4">
        <v>44835</v>
      </c>
      <c r="H365">
        <v>24500</v>
      </c>
    </row>
    <row r="366" spans="1:8" x14ac:dyDescent="0.25">
      <c r="A366">
        <v>1019</v>
      </c>
      <c r="B366" t="s">
        <v>77</v>
      </c>
      <c r="C366">
        <v>608099</v>
      </c>
      <c r="D366" t="s">
        <v>271</v>
      </c>
      <c r="E366" t="s">
        <v>79</v>
      </c>
      <c r="F366" t="s">
        <v>64</v>
      </c>
      <c r="G366" s="4">
        <v>44835</v>
      </c>
      <c r="H366">
        <v>24500</v>
      </c>
    </row>
    <row r="367" spans="1:8" x14ac:dyDescent="0.25">
      <c r="A367">
        <v>1019</v>
      </c>
      <c r="B367" t="s">
        <v>77</v>
      </c>
      <c r="C367" s="6" t="s">
        <v>105</v>
      </c>
      <c r="D367" t="s">
        <v>272</v>
      </c>
      <c r="E367" t="s">
        <v>79</v>
      </c>
      <c r="F367" t="s">
        <v>64</v>
      </c>
      <c r="G367" s="4">
        <v>44835</v>
      </c>
      <c r="H367">
        <v>24500</v>
      </c>
    </row>
    <row r="368" spans="1:8" x14ac:dyDescent="0.25">
      <c r="A368">
        <v>1019</v>
      </c>
      <c r="B368" t="s">
        <v>77</v>
      </c>
      <c r="C368">
        <v>608044</v>
      </c>
      <c r="D368" t="s">
        <v>135</v>
      </c>
      <c r="E368" t="s">
        <v>79</v>
      </c>
      <c r="F368" t="s">
        <v>64</v>
      </c>
      <c r="G368" s="4">
        <v>44835</v>
      </c>
      <c r="H368">
        <v>24500</v>
      </c>
    </row>
    <row r="369" spans="1:8" x14ac:dyDescent="0.25">
      <c r="A369">
        <v>1019</v>
      </c>
      <c r="B369" t="s">
        <v>77</v>
      </c>
      <c r="C369">
        <v>608072</v>
      </c>
      <c r="D369" t="s">
        <v>273</v>
      </c>
      <c r="E369" t="s">
        <v>79</v>
      </c>
      <c r="F369" t="s">
        <v>64</v>
      </c>
      <c r="G369" s="4">
        <v>44835</v>
      </c>
      <c r="H369">
        <v>24500</v>
      </c>
    </row>
    <row r="370" spans="1:8" x14ac:dyDescent="0.25">
      <c r="A370">
        <v>1019</v>
      </c>
      <c r="B370" t="s">
        <v>77</v>
      </c>
      <c r="C370">
        <v>108318</v>
      </c>
      <c r="D370" t="s">
        <v>97</v>
      </c>
      <c r="E370" t="s">
        <v>79</v>
      </c>
      <c r="F370" t="s">
        <v>64</v>
      </c>
      <c r="G370" s="4">
        <v>44835</v>
      </c>
      <c r="H370">
        <v>24500</v>
      </c>
    </row>
    <row r="371" spans="1:8" x14ac:dyDescent="0.25">
      <c r="A371">
        <v>1019</v>
      </c>
      <c r="B371" t="s">
        <v>77</v>
      </c>
      <c r="C371">
        <v>108214</v>
      </c>
      <c r="D371" t="s">
        <v>156</v>
      </c>
      <c r="E371" t="s">
        <v>79</v>
      </c>
      <c r="F371" t="s">
        <v>64</v>
      </c>
      <c r="G371" s="4">
        <v>44835</v>
      </c>
      <c r="H371">
        <v>24500</v>
      </c>
    </row>
    <row r="372" spans="1:8" x14ac:dyDescent="0.25">
      <c r="A372">
        <v>1019</v>
      </c>
      <c r="B372" t="s">
        <v>77</v>
      </c>
      <c r="C372">
        <v>108309</v>
      </c>
      <c r="D372" t="s">
        <v>126</v>
      </c>
      <c r="E372" t="s">
        <v>79</v>
      </c>
      <c r="F372" t="s">
        <v>64</v>
      </c>
      <c r="G372" s="4">
        <v>44835</v>
      </c>
      <c r="H372">
        <v>24500</v>
      </c>
    </row>
    <row r="373" spans="1:8" x14ac:dyDescent="0.25">
      <c r="A373">
        <v>1019</v>
      </c>
      <c r="B373" t="s">
        <v>77</v>
      </c>
      <c r="C373">
        <v>108265</v>
      </c>
      <c r="D373" t="s">
        <v>120</v>
      </c>
      <c r="E373" t="s">
        <v>79</v>
      </c>
      <c r="F373" t="s">
        <v>64</v>
      </c>
      <c r="G373" s="4">
        <v>44835</v>
      </c>
      <c r="H373">
        <v>6700</v>
      </c>
    </row>
    <row r="374" spans="1:8" x14ac:dyDescent="0.25">
      <c r="A374">
        <v>1019</v>
      </c>
      <c r="B374" t="s">
        <v>77</v>
      </c>
      <c r="C374">
        <v>108275</v>
      </c>
      <c r="D374" t="s">
        <v>216</v>
      </c>
      <c r="E374" t="s">
        <v>79</v>
      </c>
      <c r="F374" t="s">
        <v>64</v>
      </c>
      <c r="G374" s="4">
        <v>44835</v>
      </c>
      <c r="H374">
        <v>6700</v>
      </c>
    </row>
    <row r="375" spans="1:8" x14ac:dyDescent="0.25">
      <c r="A375">
        <v>1019</v>
      </c>
      <c r="B375" t="s">
        <v>77</v>
      </c>
      <c r="C375">
        <v>108255</v>
      </c>
      <c r="D375" t="s">
        <v>215</v>
      </c>
      <c r="E375" t="s">
        <v>79</v>
      </c>
      <c r="F375" t="s">
        <v>64</v>
      </c>
      <c r="G375" s="4">
        <v>44835</v>
      </c>
      <c r="H375">
        <v>6700</v>
      </c>
    </row>
    <row r="376" spans="1:8" x14ac:dyDescent="0.25">
      <c r="A376">
        <v>1019</v>
      </c>
      <c r="B376" t="s">
        <v>77</v>
      </c>
      <c r="C376">
        <v>108081</v>
      </c>
      <c r="D376" t="s">
        <v>274</v>
      </c>
      <c r="E376" t="s">
        <v>79</v>
      </c>
      <c r="F376" t="s">
        <v>64</v>
      </c>
      <c r="G376" s="4">
        <v>44835</v>
      </c>
      <c r="H376">
        <v>6700</v>
      </c>
    </row>
    <row r="377" spans="1:8" x14ac:dyDescent="0.25">
      <c r="A377">
        <v>1019</v>
      </c>
      <c r="B377" t="s">
        <v>77</v>
      </c>
      <c r="C377">
        <v>108280</v>
      </c>
      <c r="D377" t="s">
        <v>158</v>
      </c>
      <c r="E377" t="s">
        <v>79</v>
      </c>
      <c r="F377" t="s">
        <v>64</v>
      </c>
      <c r="G377" s="4">
        <v>44835</v>
      </c>
      <c r="H377">
        <v>6700</v>
      </c>
    </row>
    <row r="378" spans="1:8" x14ac:dyDescent="0.25">
      <c r="A378">
        <v>1019</v>
      </c>
      <c r="B378" t="s">
        <v>77</v>
      </c>
      <c r="C378">
        <v>108221</v>
      </c>
      <c r="D378" t="s">
        <v>138</v>
      </c>
      <c r="E378" t="s">
        <v>79</v>
      </c>
      <c r="F378" t="s">
        <v>64</v>
      </c>
      <c r="G378" s="4">
        <v>44835</v>
      </c>
      <c r="H378">
        <v>6700</v>
      </c>
    </row>
    <row r="379" spans="1:8" x14ac:dyDescent="0.25">
      <c r="A379">
        <v>1019</v>
      </c>
      <c r="B379" t="s">
        <v>77</v>
      </c>
      <c r="C379">
        <v>108086</v>
      </c>
      <c r="D379" t="s">
        <v>275</v>
      </c>
      <c r="E379" t="s">
        <v>79</v>
      </c>
      <c r="F379" t="s">
        <v>64</v>
      </c>
      <c r="G379" s="4">
        <v>44835</v>
      </c>
      <c r="H379">
        <v>6700</v>
      </c>
    </row>
    <row r="380" spans="1:8" x14ac:dyDescent="0.25">
      <c r="A380">
        <v>1019</v>
      </c>
      <c r="B380" t="s">
        <v>77</v>
      </c>
      <c r="C380">
        <v>108287</v>
      </c>
      <c r="D380" t="s">
        <v>122</v>
      </c>
      <c r="E380" t="s">
        <v>79</v>
      </c>
      <c r="F380" t="s">
        <v>64</v>
      </c>
      <c r="G380" s="4">
        <v>44835</v>
      </c>
      <c r="H380">
        <v>6700</v>
      </c>
    </row>
    <row r="381" spans="1:8" x14ac:dyDescent="0.25">
      <c r="A381">
        <v>1019</v>
      </c>
      <c r="B381" t="s">
        <v>77</v>
      </c>
      <c r="C381">
        <v>108246</v>
      </c>
      <c r="D381" t="s">
        <v>184</v>
      </c>
      <c r="E381" t="s">
        <v>79</v>
      </c>
      <c r="F381" t="s">
        <v>64</v>
      </c>
      <c r="G381" s="4">
        <v>44835</v>
      </c>
      <c r="H381">
        <v>6700</v>
      </c>
    </row>
    <row r="382" spans="1:8" x14ac:dyDescent="0.25">
      <c r="A382">
        <v>1019</v>
      </c>
      <c r="B382" t="s">
        <v>77</v>
      </c>
      <c r="C382">
        <v>108279</v>
      </c>
      <c r="D382" t="s">
        <v>188</v>
      </c>
      <c r="E382" t="s">
        <v>79</v>
      </c>
      <c r="F382" t="s">
        <v>64</v>
      </c>
      <c r="G382" s="4">
        <v>44835</v>
      </c>
      <c r="H382">
        <v>6700</v>
      </c>
    </row>
    <row r="383" spans="1:8" x14ac:dyDescent="0.25">
      <c r="A383">
        <v>1019</v>
      </c>
      <c r="B383" t="s">
        <v>77</v>
      </c>
      <c r="C383">
        <v>108260</v>
      </c>
      <c r="D383" t="s">
        <v>251</v>
      </c>
      <c r="E383" t="s">
        <v>79</v>
      </c>
      <c r="F383" t="s">
        <v>64</v>
      </c>
      <c r="G383" s="4">
        <v>44835</v>
      </c>
      <c r="H383">
        <v>6700</v>
      </c>
    </row>
    <row r="384" spans="1:8" x14ac:dyDescent="0.25">
      <c r="A384">
        <v>1019</v>
      </c>
      <c r="B384" t="s">
        <v>77</v>
      </c>
      <c r="C384">
        <v>108296</v>
      </c>
      <c r="D384" t="s">
        <v>189</v>
      </c>
      <c r="E384" t="s">
        <v>79</v>
      </c>
      <c r="F384" t="s">
        <v>64</v>
      </c>
      <c r="G384" s="4">
        <v>44835</v>
      </c>
      <c r="H384">
        <v>6700</v>
      </c>
    </row>
    <row r="385" spans="1:8" x14ac:dyDescent="0.25">
      <c r="A385">
        <v>1019</v>
      </c>
      <c r="B385" t="s">
        <v>77</v>
      </c>
      <c r="C385">
        <v>108239</v>
      </c>
      <c r="D385" t="s">
        <v>253</v>
      </c>
      <c r="E385" t="s">
        <v>79</v>
      </c>
      <c r="F385" t="s">
        <v>64</v>
      </c>
      <c r="G385" s="4">
        <v>44835</v>
      </c>
      <c r="H385">
        <v>6700</v>
      </c>
    </row>
    <row r="386" spans="1:8" x14ac:dyDescent="0.25">
      <c r="A386">
        <v>1019</v>
      </c>
      <c r="B386" t="s">
        <v>77</v>
      </c>
      <c r="C386">
        <v>108325</v>
      </c>
      <c r="D386" t="s">
        <v>159</v>
      </c>
      <c r="E386" t="s">
        <v>79</v>
      </c>
      <c r="F386" t="s">
        <v>64</v>
      </c>
      <c r="G386" s="4">
        <v>44835</v>
      </c>
      <c r="H386">
        <v>6700</v>
      </c>
    </row>
    <row r="387" spans="1:8" x14ac:dyDescent="0.25">
      <c r="A387">
        <v>1019</v>
      </c>
      <c r="B387" t="s">
        <v>77</v>
      </c>
      <c r="C387">
        <v>108353</v>
      </c>
      <c r="D387" t="s">
        <v>177</v>
      </c>
      <c r="E387" t="s">
        <v>79</v>
      </c>
      <c r="F387" t="s">
        <v>64</v>
      </c>
      <c r="G387" s="4">
        <v>44835</v>
      </c>
      <c r="H387">
        <v>6700</v>
      </c>
    </row>
    <row r="388" spans="1:8" x14ac:dyDescent="0.25">
      <c r="A388">
        <v>1019</v>
      </c>
      <c r="B388" t="s">
        <v>77</v>
      </c>
      <c r="C388">
        <v>108248</v>
      </c>
      <c r="D388" t="s">
        <v>117</v>
      </c>
      <c r="E388" t="s">
        <v>79</v>
      </c>
      <c r="F388" t="s">
        <v>64</v>
      </c>
      <c r="G388" s="4">
        <v>44835</v>
      </c>
      <c r="H388">
        <v>6700</v>
      </c>
    </row>
    <row r="389" spans="1:8" x14ac:dyDescent="0.25">
      <c r="A389">
        <v>1019</v>
      </c>
      <c r="B389" t="s">
        <v>77</v>
      </c>
      <c r="C389">
        <v>108284</v>
      </c>
      <c r="D389" t="s">
        <v>258</v>
      </c>
      <c r="E389" t="s">
        <v>79</v>
      </c>
      <c r="F389" t="s">
        <v>64</v>
      </c>
      <c r="G389" s="4">
        <v>44835</v>
      </c>
      <c r="H389">
        <v>6700</v>
      </c>
    </row>
    <row r="390" spans="1:8" x14ac:dyDescent="0.25">
      <c r="A390">
        <v>1019</v>
      </c>
      <c r="B390" t="s">
        <v>77</v>
      </c>
      <c r="C390">
        <v>108303</v>
      </c>
      <c r="D390" t="s">
        <v>174</v>
      </c>
      <c r="E390" t="s">
        <v>79</v>
      </c>
      <c r="F390" t="s">
        <v>64</v>
      </c>
      <c r="G390" s="4">
        <v>44835</v>
      </c>
      <c r="H390">
        <v>6700</v>
      </c>
    </row>
    <row r="391" spans="1:8" x14ac:dyDescent="0.25">
      <c r="A391">
        <v>1019</v>
      </c>
      <c r="B391" t="s">
        <v>77</v>
      </c>
      <c r="C391">
        <v>108344</v>
      </c>
      <c r="D391" t="s">
        <v>276</v>
      </c>
      <c r="E391" t="s">
        <v>79</v>
      </c>
      <c r="F391" t="s">
        <v>64</v>
      </c>
      <c r="G391" s="4">
        <v>44835</v>
      </c>
      <c r="H391">
        <v>6700</v>
      </c>
    </row>
    <row r="392" spans="1:8" x14ac:dyDescent="0.25">
      <c r="A392">
        <v>1019</v>
      </c>
      <c r="B392" t="s">
        <v>77</v>
      </c>
      <c r="C392">
        <v>108302</v>
      </c>
      <c r="D392" t="s">
        <v>191</v>
      </c>
      <c r="E392" t="s">
        <v>79</v>
      </c>
      <c r="F392" t="s">
        <v>64</v>
      </c>
      <c r="G392" s="4">
        <v>44835</v>
      </c>
      <c r="H392">
        <v>6700</v>
      </c>
    </row>
    <row r="393" spans="1:8" x14ac:dyDescent="0.25">
      <c r="A393">
        <v>1019</v>
      </c>
      <c r="B393" t="s">
        <v>77</v>
      </c>
      <c r="C393">
        <v>108121</v>
      </c>
      <c r="D393" t="s">
        <v>277</v>
      </c>
      <c r="E393" t="s">
        <v>79</v>
      </c>
      <c r="F393" t="s">
        <v>64</v>
      </c>
      <c r="G393" s="4">
        <v>44835</v>
      </c>
      <c r="H393">
        <v>6700</v>
      </c>
    </row>
    <row r="394" spans="1:8" x14ac:dyDescent="0.25">
      <c r="A394">
        <v>1019</v>
      </c>
      <c r="B394" t="s">
        <v>77</v>
      </c>
      <c r="C394">
        <v>108243</v>
      </c>
      <c r="D394" t="s">
        <v>259</v>
      </c>
      <c r="E394" t="s">
        <v>79</v>
      </c>
      <c r="F394" t="s">
        <v>64</v>
      </c>
      <c r="G394" s="4">
        <v>44835</v>
      </c>
      <c r="H394">
        <v>6700</v>
      </c>
    </row>
    <row r="395" spans="1:8" x14ac:dyDescent="0.25">
      <c r="A395">
        <v>1019</v>
      </c>
      <c r="B395" t="s">
        <v>77</v>
      </c>
      <c r="C395">
        <v>108321</v>
      </c>
      <c r="D395" t="s">
        <v>127</v>
      </c>
      <c r="E395" t="s">
        <v>79</v>
      </c>
      <c r="F395" t="s">
        <v>64</v>
      </c>
      <c r="G395" s="4">
        <v>44835</v>
      </c>
      <c r="H395">
        <v>6700</v>
      </c>
    </row>
    <row r="396" spans="1:8" x14ac:dyDescent="0.25">
      <c r="A396">
        <v>1019</v>
      </c>
      <c r="B396" t="s">
        <v>77</v>
      </c>
      <c r="C396">
        <v>108297</v>
      </c>
      <c r="D396" t="s">
        <v>218</v>
      </c>
      <c r="E396" t="s">
        <v>79</v>
      </c>
      <c r="F396" t="s">
        <v>64</v>
      </c>
      <c r="G396" s="4">
        <v>44835</v>
      </c>
      <c r="H396">
        <v>6700</v>
      </c>
    </row>
    <row r="397" spans="1:8" x14ac:dyDescent="0.25">
      <c r="A397">
        <v>1019</v>
      </c>
      <c r="B397" t="s">
        <v>77</v>
      </c>
      <c r="C397">
        <v>108266</v>
      </c>
      <c r="D397" t="s">
        <v>185</v>
      </c>
      <c r="E397" t="s">
        <v>79</v>
      </c>
      <c r="F397" t="s">
        <v>64</v>
      </c>
      <c r="G397" s="4">
        <v>44835</v>
      </c>
      <c r="H397">
        <v>6700</v>
      </c>
    </row>
    <row r="398" spans="1:8" x14ac:dyDescent="0.25">
      <c r="A398">
        <v>1019</v>
      </c>
      <c r="B398" t="s">
        <v>77</v>
      </c>
      <c r="C398" s="6" t="s">
        <v>98</v>
      </c>
      <c r="D398" t="s">
        <v>167</v>
      </c>
      <c r="E398" t="s">
        <v>79</v>
      </c>
      <c r="F398" t="s">
        <v>64</v>
      </c>
      <c r="G398" s="4">
        <v>44835</v>
      </c>
      <c r="H398">
        <v>6700</v>
      </c>
    </row>
    <row r="399" spans="1:8" x14ac:dyDescent="0.25">
      <c r="A399">
        <v>1019</v>
      </c>
      <c r="B399" t="s">
        <v>77</v>
      </c>
      <c r="C399">
        <v>108253</v>
      </c>
      <c r="D399" t="s">
        <v>214</v>
      </c>
      <c r="E399" t="s">
        <v>79</v>
      </c>
      <c r="F399" t="s">
        <v>64</v>
      </c>
      <c r="G399" s="4">
        <v>44835</v>
      </c>
      <c r="H399">
        <v>6700</v>
      </c>
    </row>
    <row r="400" spans="1:8" x14ac:dyDescent="0.25">
      <c r="A400">
        <v>1019</v>
      </c>
      <c r="B400" t="s">
        <v>77</v>
      </c>
      <c r="C400">
        <v>108285</v>
      </c>
      <c r="D400" t="s">
        <v>121</v>
      </c>
      <c r="E400" t="s">
        <v>79</v>
      </c>
      <c r="F400" t="s">
        <v>64</v>
      </c>
      <c r="G400" s="4">
        <v>44835</v>
      </c>
      <c r="H400">
        <v>6700</v>
      </c>
    </row>
    <row r="401" spans="1:8" x14ac:dyDescent="0.25">
      <c r="A401">
        <v>1019</v>
      </c>
      <c r="B401" t="s">
        <v>77</v>
      </c>
      <c r="C401">
        <v>108235</v>
      </c>
      <c r="D401" t="s">
        <v>268</v>
      </c>
      <c r="E401" t="s">
        <v>79</v>
      </c>
      <c r="F401" t="s">
        <v>64</v>
      </c>
      <c r="G401" s="4">
        <v>44835</v>
      </c>
      <c r="H401">
        <v>6700</v>
      </c>
    </row>
    <row r="402" spans="1:8" x14ac:dyDescent="0.25">
      <c r="A402">
        <v>1019</v>
      </c>
      <c r="B402" t="s">
        <v>77</v>
      </c>
      <c r="C402">
        <v>108242</v>
      </c>
      <c r="E402" t="s">
        <v>79</v>
      </c>
      <c r="F402" t="s">
        <v>64</v>
      </c>
      <c r="G402" s="4">
        <v>44835</v>
      </c>
      <c r="H402">
        <v>6700</v>
      </c>
    </row>
    <row r="403" spans="1:8" x14ac:dyDescent="0.25">
      <c r="A403">
        <v>1019</v>
      </c>
      <c r="B403" t="s">
        <v>77</v>
      </c>
      <c r="C403">
        <v>108049</v>
      </c>
      <c r="D403" t="s">
        <v>205</v>
      </c>
      <c r="E403" t="s">
        <v>79</v>
      </c>
      <c r="F403" t="s">
        <v>64</v>
      </c>
      <c r="G403" s="4">
        <v>44835</v>
      </c>
      <c r="H403">
        <v>6700</v>
      </c>
    </row>
    <row r="404" spans="1:8" x14ac:dyDescent="0.25">
      <c r="A404">
        <v>1019</v>
      </c>
      <c r="B404" t="s">
        <v>77</v>
      </c>
      <c r="C404">
        <v>108067</v>
      </c>
      <c r="D404" t="s">
        <v>144</v>
      </c>
      <c r="E404" t="s">
        <v>79</v>
      </c>
      <c r="F404" t="s">
        <v>64</v>
      </c>
      <c r="G404" s="4">
        <v>44835</v>
      </c>
      <c r="H404">
        <v>6700</v>
      </c>
    </row>
    <row r="405" spans="1:8" x14ac:dyDescent="0.25">
      <c r="A405">
        <v>1019</v>
      </c>
      <c r="B405" t="s">
        <v>77</v>
      </c>
      <c r="C405">
        <v>608029</v>
      </c>
      <c r="D405" t="s">
        <v>236</v>
      </c>
      <c r="E405" t="s">
        <v>79</v>
      </c>
      <c r="F405" t="s">
        <v>64</v>
      </c>
      <c r="G405" s="4">
        <v>44835</v>
      </c>
      <c r="H405">
        <v>6700</v>
      </c>
    </row>
    <row r="406" spans="1:8" x14ac:dyDescent="0.25">
      <c r="A406">
        <v>1019</v>
      </c>
      <c r="B406" t="s">
        <v>77</v>
      </c>
      <c r="C406" s="6" t="s">
        <v>105</v>
      </c>
      <c r="D406" t="s">
        <v>152</v>
      </c>
      <c r="E406" t="s">
        <v>79</v>
      </c>
      <c r="F406" t="s">
        <v>64</v>
      </c>
      <c r="G406" s="4">
        <v>44835</v>
      </c>
      <c r="H406">
        <v>6700</v>
      </c>
    </row>
    <row r="407" spans="1:8" x14ac:dyDescent="0.25">
      <c r="A407">
        <v>1019</v>
      </c>
      <c r="B407" t="s">
        <v>77</v>
      </c>
      <c r="C407" s="6" t="s">
        <v>105</v>
      </c>
      <c r="D407" t="s">
        <v>239</v>
      </c>
      <c r="E407" t="s">
        <v>79</v>
      </c>
      <c r="F407" t="s">
        <v>64</v>
      </c>
      <c r="G407" s="4">
        <v>44835</v>
      </c>
      <c r="H407">
        <v>6700</v>
      </c>
    </row>
    <row r="408" spans="1:8" x14ac:dyDescent="0.25">
      <c r="A408">
        <v>1019</v>
      </c>
      <c r="B408" t="s">
        <v>77</v>
      </c>
      <c r="C408" s="6" t="s">
        <v>105</v>
      </c>
      <c r="D408" t="s">
        <v>148</v>
      </c>
      <c r="E408" t="s">
        <v>79</v>
      </c>
      <c r="F408" t="s">
        <v>64</v>
      </c>
      <c r="G408" s="4">
        <v>44835</v>
      </c>
      <c r="H408">
        <v>6700</v>
      </c>
    </row>
    <row r="409" spans="1:8" x14ac:dyDescent="0.25">
      <c r="A409">
        <v>1019</v>
      </c>
      <c r="B409" t="s">
        <v>77</v>
      </c>
      <c r="C409">
        <v>608099</v>
      </c>
      <c r="D409" t="s">
        <v>271</v>
      </c>
      <c r="E409" t="s">
        <v>79</v>
      </c>
      <c r="F409" t="s">
        <v>64</v>
      </c>
      <c r="G409" s="4">
        <v>44835</v>
      </c>
      <c r="H409">
        <v>6700</v>
      </c>
    </row>
    <row r="410" spans="1:8" x14ac:dyDescent="0.25">
      <c r="A410">
        <v>1019</v>
      </c>
      <c r="B410" t="s">
        <v>77</v>
      </c>
      <c r="C410" s="6" t="s">
        <v>105</v>
      </c>
      <c r="D410" t="s">
        <v>234</v>
      </c>
      <c r="E410" t="s">
        <v>79</v>
      </c>
      <c r="F410" t="s">
        <v>64</v>
      </c>
      <c r="G410" s="4">
        <v>44835</v>
      </c>
      <c r="H410">
        <v>6700</v>
      </c>
    </row>
    <row r="411" spans="1:8" x14ac:dyDescent="0.25">
      <c r="A411">
        <v>1019</v>
      </c>
      <c r="B411" t="s">
        <v>77</v>
      </c>
      <c r="C411" s="6" t="s">
        <v>105</v>
      </c>
      <c r="D411" t="s">
        <v>272</v>
      </c>
      <c r="E411" t="s">
        <v>79</v>
      </c>
      <c r="F411" t="s">
        <v>64</v>
      </c>
      <c r="G411" s="4">
        <v>44835</v>
      </c>
      <c r="H411">
        <v>6700</v>
      </c>
    </row>
    <row r="412" spans="1:8" x14ac:dyDescent="0.25">
      <c r="A412">
        <v>1019</v>
      </c>
      <c r="B412" t="s">
        <v>77</v>
      </c>
      <c r="C412" s="6" t="s">
        <v>105</v>
      </c>
      <c r="D412" t="s">
        <v>273</v>
      </c>
      <c r="E412" t="s">
        <v>79</v>
      </c>
      <c r="F412" t="s">
        <v>64</v>
      </c>
      <c r="G412" s="4">
        <v>44835</v>
      </c>
      <c r="H412">
        <v>6700</v>
      </c>
    </row>
    <row r="413" spans="1:8" x14ac:dyDescent="0.25">
      <c r="A413">
        <v>1019</v>
      </c>
      <c r="B413" t="s">
        <v>77</v>
      </c>
      <c r="C413">
        <v>108397</v>
      </c>
      <c r="D413" t="s">
        <v>143</v>
      </c>
      <c r="E413" t="s">
        <v>79</v>
      </c>
      <c r="F413" t="s">
        <v>64</v>
      </c>
      <c r="G413" s="4">
        <v>44896</v>
      </c>
      <c r="H413">
        <v>24500</v>
      </c>
    </row>
    <row r="414" spans="1:8" x14ac:dyDescent="0.25">
      <c r="A414">
        <v>1019</v>
      </c>
      <c r="B414" t="s">
        <v>77</v>
      </c>
      <c r="C414">
        <v>108352</v>
      </c>
      <c r="D414" t="s">
        <v>130</v>
      </c>
      <c r="E414" t="s">
        <v>79</v>
      </c>
      <c r="F414" t="s">
        <v>64</v>
      </c>
      <c r="G414" s="4">
        <v>44896</v>
      </c>
      <c r="H414">
        <v>24500</v>
      </c>
    </row>
    <row r="415" spans="1:8" x14ac:dyDescent="0.25">
      <c r="A415">
        <v>1019</v>
      </c>
      <c r="B415" t="s">
        <v>77</v>
      </c>
      <c r="C415">
        <v>108352</v>
      </c>
      <c r="D415" t="s">
        <v>130</v>
      </c>
      <c r="E415" t="s">
        <v>79</v>
      </c>
      <c r="F415" t="s">
        <v>64</v>
      </c>
      <c r="G415" s="4">
        <v>44896</v>
      </c>
      <c r="H415">
        <v>6700</v>
      </c>
    </row>
    <row r="416" spans="1:8" x14ac:dyDescent="0.25">
      <c r="A416">
        <v>1019</v>
      </c>
      <c r="B416" t="s">
        <v>77</v>
      </c>
      <c r="C416">
        <v>108331</v>
      </c>
      <c r="D416" t="s">
        <v>161</v>
      </c>
      <c r="E416" t="s">
        <v>79</v>
      </c>
      <c r="F416" t="s">
        <v>64</v>
      </c>
      <c r="G416" s="4">
        <v>44896</v>
      </c>
      <c r="H416">
        <v>24500</v>
      </c>
    </row>
    <row r="417" spans="1:8" x14ac:dyDescent="0.25">
      <c r="A417">
        <v>1019</v>
      </c>
      <c r="B417" t="s">
        <v>77</v>
      </c>
      <c r="C417">
        <v>108250</v>
      </c>
      <c r="D417" t="s">
        <v>248</v>
      </c>
      <c r="E417" t="s">
        <v>79</v>
      </c>
      <c r="F417" t="s">
        <v>64</v>
      </c>
      <c r="G417" s="4">
        <v>44896</v>
      </c>
      <c r="H417">
        <v>6700</v>
      </c>
    </row>
    <row r="418" spans="1:8" x14ac:dyDescent="0.25">
      <c r="A418">
        <v>1019</v>
      </c>
      <c r="B418" t="s">
        <v>77</v>
      </c>
      <c r="C418">
        <v>108029</v>
      </c>
      <c r="D418" t="s">
        <v>194</v>
      </c>
      <c r="E418" t="s">
        <v>79</v>
      </c>
      <c r="F418" t="s">
        <v>64</v>
      </c>
      <c r="G418" s="4">
        <v>44896</v>
      </c>
      <c r="H418">
        <v>24500</v>
      </c>
    </row>
    <row r="419" spans="1:8" x14ac:dyDescent="0.25">
      <c r="A419">
        <v>1019</v>
      </c>
      <c r="B419" t="s">
        <v>77</v>
      </c>
      <c r="C419">
        <v>108029</v>
      </c>
      <c r="D419" t="s">
        <v>194</v>
      </c>
      <c r="E419" t="s">
        <v>79</v>
      </c>
      <c r="F419" t="s">
        <v>64</v>
      </c>
      <c r="G419" s="4">
        <v>44896</v>
      </c>
      <c r="H419">
        <v>6700</v>
      </c>
    </row>
    <row r="420" spans="1:8" x14ac:dyDescent="0.25">
      <c r="A420">
        <v>1019</v>
      </c>
      <c r="B420" t="s">
        <v>77</v>
      </c>
      <c r="C420">
        <v>108212</v>
      </c>
      <c r="D420" t="s">
        <v>155</v>
      </c>
      <c r="E420" t="s">
        <v>79</v>
      </c>
      <c r="F420" t="s">
        <v>64</v>
      </c>
      <c r="G420" s="4">
        <v>44896</v>
      </c>
      <c r="H420">
        <v>24500</v>
      </c>
    </row>
    <row r="421" spans="1:8" x14ac:dyDescent="0.25">
      <c r="A421">
        <v>1019</v>
      </c>
      <c r="B421" t="s">
        <v>77</v>
      </c>
      <c r="C421">
        <v>108212</v>
      </c>
      <c r="D421" t="s">
        <v>155</v>
      </c>
      <c r="E421" t="s">
        <v>79</v>
      </c>
      <c r="F421" t="s">
        <v>64</v>
      </c>
      <c r="G421" s="4">
        <v>44896</v>
      </c>
      <c r="H421">
        <v>6700</v>
      </c>
    </row>
    <row r="422" spans="1:8" x14ac:dyDescent="0.25">
      <c r="A422">
        <v>1019</v>
      </c>
      <c r="B422" t="s">
        <v>77</v>
      </c>
      <c r="C422">
        <v>108034</v>
      </c>
      <c r="D422" t="s">
        <v>201</v>
      </c>
      <c r="E422" t="s">
        <v>79</v>
      </c>
      <c r="F422" t="s">
        <v>64</v>
      </c>
      <c r="G422" s="4">
        <v>44896</v>
      </c>
      <c r="H422">
        <v>24500</v>
      </c>
    </row>
    <row r="423" spans="1:8" x14ac:dyDescent="0.25">
      <c r="A423">
        <v>1019</v>
      </c>
      <c r="B423" t="s">
        <v>77</v>
      </c>
      <c r="C423">
        <v>108034</v>
      </c>
      <c r="D423" t="s">
        <v>201</v>
      </c>
      <c r="E423" t="s">
        <v>79</v>
      </c>
      <c r="F423" t="s">
        <v>64</v>
      </c>
      <c r="G423" s="4">
        <v>44896</v>
      </c>
      <c r="H423">
        <v>6700</v>
      </c>
    </row>
    <row r="424" spans="1:8" x14ac:dyDescent="0.25">
      <c r="A424">
        <v>1019</v>
      </c>
      <c r="B424" t="s">
        <v>77</v>
      </c>
      <c r="C424">
        <v>108030</v>
      </c>
      <c r="D424" t="s">
        <v>278</v>
      </c>
      <c r="E424" t="s">
        <v>79</v>
      </c>
      <c r="F424" t="s">
        <v>64</v>
      </c>
      <c r="G424" s="4">
        <v>44896</v>
      </c>
      <c r="H424">
        <v>24500</v>
      </c>
    </row>
    <row r="425" spans="1:8" x14ac:dyDescent="0.25">
      <c r="A425">
        <v>1019</v>
      </c>
      <c r="B425" t="s">
        <v>77</v>
      </c>
      <c r="C425">
        <v>108030</v>
      </c>
      <c r="D425" t="s">
        <v>278</v>
      </c>
      <c r="E425" t="s">
        <v>79</v>
      </c>
      <c r="F425" t="s">
        <v>64</v>
      </c>
      <c r="G425" s="4">
        <v>44896</v>
      </c>
      <c r="H425">
        <v>6700</v>
      </c>
    </row>
    <row r="426" spans="1:8" x14ac:dyDescent="0.25">
      <c r="A426">
        <v>1019</v>
      </c>
      <c r="B426" t="s">
        <v>77</v>
      </c>
      <c r="C426">
        <v>108115</v>
      </c>
      <c r="D426" t="s">
        <v>110</v>
      </c>
      <c r="E426" t="s">
        <v>79</v>
      </c>
      <c r="F426" t="s">
        <v>64</v>
      </c>
      <c r="G426" s="4">
        <v>44896</v>
      </c>
      <c r="H426">
        <v>24500</v>
      </c>
    </row>
    <row r="427" spans="1:8" x14ac:dyDescent="0.25">
      <c r="A427">
        <v>1019</v>
      </c>
      <c r="B427" t="s">
        <v>77</v>
      </c>
      <c r="C427">
        <v>108081</v>
      </c>
      <c r="D427" t="s">
        <v>274</v>
      </c>
      <c r="E427" t="s">
        <v>79</v>
      </c>
      <c r="F427" t="s">
        <v>64</v>
      </c>
      <c r="G427" s="4">
        <v>44896</v>
      </c>
      <c r="H427">
        <v>24500</v>
      </c>
    </row>
    <row r="428" spans="1:8" x14ac:dyDescent="0.25">
      <c r="A428">
        <v>1019</v>
      </c>
      <c r="B428" t="s">
        <v>77</v>
      </c>
      <c r="C428">
        <v>108366</v>
      </c>
      <c r="D428" t="s">
        <v>225</v>
      </c>
      <c r="E428" t="s">
        <v>79</v>
      </c>
      <c r="F428" t="s">
        <v>64</v>
      </c>
      <c r="G428" s="4">
        <v>44896</v>
      </c>
      <c r="H428">
        <v>24500</v>
      </c>
    </row>
    <row r="429" spans="1:8" x14ac:dyDescent="0.25">
      <c r="A429">
        <v>1019</v>
      </c>
      <c r="B429" t="s">
        <v>77</v>
      </c>
      <c r="C429">
        <v>108379</v>
      </c>
      <c r="D429" t="s">
        <v>228</v>
      </c>
      <c r="E429" t="s">
        <v>79</v>
      </c>
      <c r="F429" t="s">
        <v>64</v>
      </c>
      <c r="G429" s="4">
        <v>44896</v>
      </c>
      <c r="H429">
        <v>24500</v>
      </c>
    </row>
    <row r="430" spans="1:8" x14ac:dyDescent="0.25">
      <c r="A430">
        <v>1019</v>
      </c>
      <c r="B430" t="s">
        <v>77</v>
      </c>
      <c r="C430">
        <v>108332</v>
      </c>
      <c r="D430" t="s">
        <v>279</v>
      </c>
      <c r="E430" t="s">
        <v>79</v>
      </c>
      <c r="F430" t="s">
        <v>64</v>
      </c>
      <c r="G430" s="4">
        <v>44896</v>
      </c>
      <c r="H430">
        <v>24500</v>
      </c>
    </row>
    <row r="431" spans="1:8" x14ac:dyDescent="0.25">
      <c r="A431">
        <v>1019</v>
      </c>
      <c r="B431" t="s">
        <v>77</v>
      </c>
      <c r="C431">
        <v>108400</v>
      </c>
      <c r="D431" t="s">
        <v>230</v>
      </c>
      <c r="E431" t="s">
        <v>79</v>
      </c>
      <c r="F431" t="s">
        <v>64</v>
      </c>
      <c r="G431" s="4">
        <v>44896</v>
      </c>
      <c r="H431">
        <v>24500</v>
      </c>
    </row>
    <row r="432" spans="1:8" x14ac:dyDescent="0.25">
      <c r="A432">
        <v>1019</v>
      </c>
      <c r="B432" t="s">
        <v>77</v>
      </c>
      <c r="C432">
        <v>108221</v>
      </c>
      <c r="D432" t="s">
        <v>138</v>
      </c>
      <c r="E432" t="s">
        <v>79</v>
      </c>
      <c r="F432" t="s">
        <v>64</v>
      </c>
      <c r="G432" s="4">
        <v>44896</v>
      </c>
      <c r="H432">
        <v>24500</v>
      </c>
    </row>
    <row r="433" spans="1:8" x14ac:dyDescent="0.25">
      <c r="A433">
        <v>1019</v>
      </c>
      <c r="B433" t="s">
        <v>77</v>
      </c>
      <c r="C433">
        <v>108086</v>
      </c>
      <c r="D433" t="s">
        <v>275</v>
      </c>
      <c r="E433" t="s">
        <v>79</v>
      </c>
      <c r="F433" t="s">
        <v>64</v>
      </c>
      <c r="G433" s="4">
        <v>44896</v>
      </c>
      <c r="H433">
        <v>24500</v>
      </c>
    </row>
    <row r="434" spans="1:8" x14ac:dyDescent="0.25">
      <c r="A434">
        <v>1019</v>
      </c>
      <c r="B434" t="s">
        <v>77</v>
      </c>
      <c r="C434">
        <v>108046</v>
      </c>
      <c r="D434" t="s">
        <v>204</v>
      </c>
      <c r="E434" t="s">
        <v>79</v>
      </c>
      <c r="F434" t="s">
        <v>64</v>
      </c>
      <c r="G434" s="4">
        <v>44896</v>
      </c>
      <c r="H434">
        <v>24500</v>
      </c>
    </row>
    <row r="435" spans="1:8" x14ac:dyDescent="0.25">
      <c r="A435">
        <v>1019</v>
      </c>
      <c r="B435" t="s">
        <v>77</v>
      </c>
      <c r="C435">
        <v>108124</v>
      </c>
      <c r="D435" t="s">
        <v>137</v>
      </c>
      <c r="E435" t="s">
        <v>79</v>
      </c>
      <c r="F435" t="s">
        <v>64</v>
      </c>
      <c r="G435" s="4">
        <v>44896</v>
      </c>
      <c r="H435">
        <v>24500</v>
      </c>
    </row>
    <row r="436" spans="1:8" x14ac:dyDescent="0.25">
      <c r="A436">
        <v>1019</v>
      </c>
      <c r="B436" t="s">
        <v>77</v>
      </c>
      <c r="C436">
        <v>108124</v>
      </c>
      <c r="D436" t="s">
        <v>137</v>
      </c>
      <c r="E436" t="s">
        <v>79</v>
      </c>
      <c r="F436" t="s">
        <v>64</v>
      </c>
      <c r="G436" s="4">
        <v>44896</v>
      </c>
      <c r="H436">
        <v>6700</v>
      </c>
    </row>
    <row r="437" spans="1:8" x14ac:dyDescent="0.25">
      <c r="A437">
        <v>1019</v>
      </c>
      <c r="B437" t="s">
        <v>77</v>
      </c>
      <c r="C437">
        <v>108145</v>
      </c>
      <c r="D437" t="s">
        <v>163</v>
      </c>
      <c r="E437" t="s">
        <v>79</v>
      </c>
      <c r="F437" t="s">
        <v>64</v>
      </c>
      <c r="G437" s="4">
        <v>44896</v>
      </c>
      <c r="H437">
        <v>24500</v>
      </c>
    </row>
    <row r="438" spans="1:8" x14ac:dyDescent="0.25">
      <c r="A438">
        <v>1019</v>
      </c>
      <c r="B438" t="s">
        <v>77</v>
      </c>
      <c r="C438">
        <v>108057</v>
      </c>
      <c r="D438" t="s">
        <v>280</v>
      </c>
      <c r="E438" t="s">
        <v>79</v>
      </c>
      <c r="F438" t="s">
        <v>64</v>
      </c>
      <c r="G438" s="4">
        <v>44896</v>
      </c>
      <c r="H438">
        <v>24500</v>
      </c>
    </row>
    <row r="439" spans="1:8" x14ac:dyDescent="0.25">
      <c r="A439">
        <v>1019</v>
      </c>
      <c r="B439" t="s">
        <v>77</v>
      </c>
      <c r="C439">
        <v>108057</v>
      </c>
      <c r="D439" t="s">
        <v>280</v>
      </c>
      <c r="E439" t="s">
        <v>79</v>
      </c>
      <c r="F439" t="s">
        <v>64</v>
      </c>
      <c r="G439" s="4">
        <v>44896</v>
      </c>
      <c r="H439">
        <v>6700</v>
      </c>
    </row>
    <row r="440" spans="1:8" x14ac:dyDescent="0.25">
      <c r="A440">
        <v>1019</v>
      </c>
      <c r="B440" t="s">
        <v>77</v>
      </c>
      <c r="C440">
        <v>108306</v>
      </c>
      <c r="D440" t="s">
        <v>125</v>
      </c>
      <c r="E440" t="s">
        <v>79</v>
      </c>
      <c r="F440" t="s">
        <v>64</v>
      </c>
      <c r="G440" s="4">
        <v>44896</v>
      </c>
      <c r="H440">
        <v>24500</v>
      </c>
    </row>
    <row r="441" spans="1:8" x14ac:dyDescent="0.25">
      <c r="A441">
        <v>1019</v>
      </c>
      <c r="B441" t="s">
        <v>77</v>
      </c>
      <c r="C441">
        <v>108306</v>
      </c>
      <c r="D441" t="s">
        <v>125</v>
      </c>
      <c r="E441" t="s">
        <v>79</v>
      </c>
      <c r="F441" t="s">
        <v>64</v>
      </c>
      <c r="G441" s="4">
        <v>44896</v>
      </c>
      <c r="H441">
        <v>6700</v>
      </c>
    </row>
    <row r="442" spans="1:8" x14ac:dyDescent="0.25">
      <c r="A442">
        <v>1019</v>
      </c>
      <c r="B442" t="s">
        <v>77</v>
      </c>
      <c r="C442">
        <v>108044</v>
      </c>
      <c r="D442" t="s">
        <v>203</v>
      </c>
      <c r="E442" t="s">
        <v>79</v>
      </c>
      <c r="F442" t="s">
        <v>64</v>
      </c>
      <c r="G442" s="4">
        <v>44896</v>
      </c>
      <c r="H442">
        <v>24500</v>
      </c>
    </row>
    <row r="443" spans="1:8" x14ac:dyDescent="0.25">
      <c r="A443">
        <v>1019</v>
      </c>
      <c r="B443" t="s">
        <v>77</v>
      </c>
      <c r="C443">
        <v>108044</v>
      </c>
      <c r="D443" t="s">
        <v>203</v>
      </c>
      <c r="E443" t="s">
        <v>79</v>
      </c>
      <c r="F443" t="s">
        <v>64</v>
      </c>
      <c r="G443" s="4">
        <v>44896</v>
      </c>
      <c r="H443">
        <v>6700</v>
      </c>
    </row>
    <row r="444" spans="1:8" x14ac:dyDescent="0.25">
      <c r="A444">
        <v>1019</v>
      </c>
      <c r="B444" t="s">
        <v>77</v>
      </c>
      <c r="C444" s="6" t="s">
        <v>98</v>
      </c>
      <c r="D444" t="s">
        <v>281</v>
      </c>
      <c r="E444" t="s">
        <v>79</v>
      </c>
      <c r="F444" t="s">
        <v>64</v>
      </c>
      <c r="G444" s="4">
        <v>44896</v>
      </c>
      <c r="H444">
        <v>24500</v>
      </c>
    </row>
    <row r="445" spans="1:8" x14ac:dyDescent="0.25">
      <c r="A445">
        <v>1019</v>
      </c>
      <c r="B445" t="s">
        <v>77</v>
      </c>
      <c r="C445">
        <v>108004</v>
      </c>
      <c r="D445" t="s">
        <v>198</v>
      </c>
      <c r="E445" t="s">
        <v>79</v>
      </c>
      <c r="F445" t="s">
        <v>64</v>
      </c>
      <c r="G445" s="4">
        <v>44896</v>
      </c>
      <c r="H445">
        <v>24500</v>
      </c>
    </row>
    <row r="446" spans="1:8" x14ac:dyDescent="0.25">
      <c r="A446">
        <v>1019</v>
      </c>
      <c r="B446" t="s">
        <v>77</v>
      </c>
      <c r="C446">
        <v>108007</v>
      </c>
      <c r="D446" t="s">
        <v>282</v>
      </c>
      <c r="E446" t="s">
        <v>79</v>
      </c>
      <c r="F446" t="s">
        <v>64</v>
      </c>
      <c r="G446" s="4">
        <v>44896</v>
      </c>
      <c r="H446">
        <v>24500</v>
      </c>
    </row>
    <row r="447" spans="1:8" x14ac:dyDescent="0.25">
      <c r="A447">
        <v>1019</v>
      </c>
      <c r="B447" t="s">
        <v>77</v>
      </c>
      <c r="C447">
        <v>108007</v>
      </c>
      <c r="D447" t="s">
        <v>282</v>
      </c>
      <c r="E447" t="s">
        <v>79</v>
      </c>
      <c r="F447" t="s">
        <v>64</v>
      </c>
      <c r="G447" s="4">
        <v>44896</v>
      </c>
      <c r="H447">
        <v>6700</v>
      </c>
    </row>
    <row r="448" spans="1:8" x14ac:dyDescent="0.25">
      <c r="A448">
        <v>1019</v>
      </c>
      <c r="B448" t="s">
        <v>77</v>
      </c>
      <c r="C448">
        <v>108322</v>
      </c>
      <c r="D448" t="s">
        <v>197</v>
      </c>
      <c r="E448" t="s">
        <v>79</v>
      </c>
      <c r="F448" t="s">
        <v>64</v>
      </c>
      <c r="G448" s="4">
        <v>44896</v>
      </c>
      <c r="H448">
        <v>24500</v>
      </c>
    </row>
    <row r="449" spans="1:8" x14ac:dyDescent="0.25">
      <c r="A449">
        <v>1019</v>
      </c>
      <c r="B449" t="s">
        <v>77</v>
      </c>
      <c r="C449">
        <v>108390</v>
      </c>
      <c r="D449" t="s">
        <v>283</v>
      </c>
      <c r="E449" t="s">
        <v>79</v>
      </c>
      <c r="F449" t="s">
        <v>64</v>
      </c>
      <c r="G449" s="4">
        <v>44896</v>
      </c>
      <c r="H449">
        <v>24500</v>
      </c>
    </row>
    <row r="450" spans="1:8" x14ac:dyDescent="0.25">
      <c r="A450">
        <v>1019</v>
      </c>
      <c r="B450" t="s">
        <v>77</v>
      </c>
      <c r="C450">
        <v>108390</v>
      </c>
      <c r="D450" t="s">
        <v>283</v>
      </c>
      <c r="E450" t="s">
        <v>79</v>
      </c>
      <c r="F450" t="s">
        <v>64</v>
      </c>
      <c r="G450" s="4">
        <v>44896</v>
      </c>
      <c r="H450">
        <v>6700</v>
      </c>
    </row>
    <row r="451" spans="1:8" x14ac:dyDescent="0.25">
      <c r="A451">
        <v>1019</v>
      </c>
      <c r="B451" t="s">
        <v>77</v>
      </c>
      <c r="C451">
        <v>108334</v>
      </c>
      <c r="D451" t="s">
        <v>145</v>
      </c>
      <c r="E451" t="s">
        <v>79</v>
      </c>
      <c r="F451" t="s">
        <v>64</v>
      </c>
      <c r="G451" s="4">
        <v>44896</v>
      </c>
      <c r="H451">
        <v>24500</v>
      </c>
    </row>
    <row r="452" spans="1:8" x14ac:dyDescent="0.25">
      <c r="A452">
        <v>1019</v>
      </c>
      <c r="B452" t="s">
        <v>77</v>
      </c>
      <c r="C452">
        <v>108334</v>
      </c>
      <c r="D452" t="s">
        <v>145</v>
      </c>
      <c r="E452" t="s">
        <v>79</v>
      </c>
      <c r="F452" t="s">
        <v>64</v>
      </c>
      <c r="G452" s="4">
        <v>44896</v>
      </c>
      <c r="H452">
        <v>6700</v>
      </c>
    </row>
    <row r="453" spans="1:8" x14ac:dyDescent="0.25">
      <c r="A453">
        <v>1019</v>
      </c>
      <c r="B453" t="s">
        <v>77</v>
      </c>
      <c r="C453">
        <v>108409</v>
      </c>
      <c r="D453" t="s">
        <v>284</v>
      </c>
      <c r="E453" t="s">
        <v>79</v>
      </c>
      <c r="F453" t="s">
        <v>64</v>
      </c>
      <c r="G453" s="4">
        <v>44896</v>
      </c>
      <c r="H453">
        <v>24500</v>
      </c>
    </row>
    <row r="454" spans="1:8" x14ac:dyDescent="0.25">
      <c r="A454">
        <v>1019</v>
      </c>
      <c r="B454" t="s">
        <v>77</v>
      </c>
      <c r="C454">
        <v>108365</v>
      </c>
      <c r="D454" t="s">
        <v>285</v>
      </c>
      <c r="E454" t="s">
        <v>79</v>
      </c>
      <c r="F454" t="s">
        <v>64</v>
      </c>
      <c r="G454" s="4">
        <v>44896</v>
      </c>
      <c r="H454">
        <v>24500</v>
      </c>
    </row>
    <row r="455" spans="1:8" x14ac:dyDescent="0.25">
      <c r="A455">
        <v>1019</v>
      </c>
      <c r="B455" t="s">
        <v>77</v>
      </c>
      <c r="C455">
        <v>108168</v>
      </c>
      <c r="D455" t="s">
        <v>208</v>
      </c>
      <c r="E455" t="s">
        <v>79</v>
      </c>
      <c r="F455" t="s">
        <v>64</v>
      </c>
      <c r="G455" s="4">
        <v>44896</v>
      </c>
      <c r="H455">
        <v>24500</v>
      </c>
    </row>
    <row r="456" spans="1:8" x14ac:dyDescent="0.25">
      <c r="A456">
        <v>1019</v>
      </c>
      <c r="B456" t="s">
        <v>77</v>
      </c>
      <c r="C456">
        <v>108234</v>
      </c>
      <c r="D456" t="s">
        <v>286</v>
      </c>
      <c r="E456" t="s">
        <v>79</v>
      </c>
      <c r="F456" t="s">
        <v>64</v>
      </c>
      <c r="G456" s="4">
        <v>44896</v>
      </c>
      <c r="H456">
        <v>24500</v>
      </c>
    </row>
    <row r="457" spans="1:8" x14ac:dyDescent="0.25">
      <c r="A457">
        <v>1019</v>
      </c>
      <c r="B457" t="s">
        <v>77</v>
      </c>
      <c r="C457">
        <v>108295</v>
      </c>
      <c r="D457" t="s">
        <v>124</v>
      </c>
      <c r="E457" t="s">
        <v>79</v>
      </c>
      <c r="F457" t="s">
        <v>64</v>
      </c>
      <c r="G457" s="4">
        <v>44896</v>
      </c>
      <c r="H457">
        <v>24500</v>
      </c>
    </row>
    <row r="458" spans="1:8" x14ac:dyDescent="0.25">
      <c r="A458">
        <v>1019</v>
      </c>
      <c r="B458" t="s">
        <v>77</v>
      </c>
      <c r="C458">
        <v>108295</v>
      </c>
      <c r="D458" t="s">
        <v>124</v>
      </c>
      <c r="E458" t="s">
        <v>79</v>
      </c>
      <c r="F458" t="s">
        <v>64</v>
      </c>
      <c r="G458" s="4">
        <v>44896</v>
      </c>
      <c r="H458">
        <v>6700</v>
      </c>
    </row>
    <row r="459" spans="1:8" x14ac:dyDescent="0.25">
      <c r="A459">
        <v>1019</v>
      </c>
      <c r="B459" t="s">
        <v>77</v>
      </c>
      <c r="C459">
        <v>108064</v>
      </c>
      <c r="D459" t="s">
        <v>206</v>
      </c>
      <c r="E459" t="s">
        <v>79</v>
      </c>
      <c r="F459" t="s">
        <v>64</v>
      </c>
      <c r="G459" s="4">
        <v>44896</v>
      </c>
      <c r="H459">
        <v>24500</v>
      </c>
    </row>
    <row r="460" spans="1:8" x14ac:dyDescent="0.25">
      <c r="A460">
        <v>1019</v>
      </c>
      <c r="B460" t="s">
        <v>77</v>
      </c>
      <c r="C460">
        <v>108137</v>
      </c>
      <c r="D460" t="s">
        <v>113</v>
      </c>
      <c r="E460" t="s">
        <v>79</v>
      </c>
      <c r="F460" t="s">
        <v>64</v>
      </c>
      <c r="G460" s="4">
        <v>44896</v>
      </c>
      <c r="H460">
        <v>24500</v>
      </c>
    </row>
    <row r="461" spans="1:8" x14ac:dyDescent="0.25">
      <c r="A461">
        <v>1019</v>
      </c>
      <c r="B461" t="s">
        <v>77</v>
      </c>
      <c r="C461">
        <v>108324</v>
      </c>
      <c r="D461" t="s">
        <v>176</v>
      </c>
      <c r="E461" t="s">
        <v>79</v>
      </c>
      <c r="F461" t="s">
        <v>64</v>
      </c>
      <c r="G461" s="4">
        <v>44896</v>
      </c>
      <c r="H461">
        <v>24500</v>
      </c>
    </row>
    <row r="462" spans="1:8" x14ac:dyDescent="0.25">
      <c r="A462">
        <v>1019</v>
      </c>
      <c r="B462" t="s">
        <v>77</v>
      </c>
      <c r="C462">
        <v>108324</v>
      </c>
      <c r="D462" t="s">
        <v>176</v>
      </c>
      <c r="E462" t="s">
        <v>79</v>
      </c>
      <c r="F462" t="s">
        <v>64</v>
      </c>
      <c r="G462" s="4">
        <v>44896</v>
      </c>
      <c r="H462">
        <v>6700</v>
      </c>
    </row>
    <row r="463" spans="1:8" x14ac:dyDescent="0.25">
      <c r="A463">
        <v>1019</v>
      </c>
      <c r="B463" t="s">
        <v>77</v>
      </c>
      <c r="C463">
        <v>108261</v>
      </c>
      <c r="D463" t="s">
        <v>287</v>
      </c>
      <c r="E463" t="s">
        <v>79</v>
      </c>
      <c r="F463" t="s">
        <v>64</v>
      </c>
      <c r="G463" s="4">
        <v>44896</v>
      </c>
      <c r="H463">
        <v>24500</v>
      </c>
    </row>
    <row r="464" spans="1:8" x14ac:dyDescent="0.25">
      <c r="A464">
        <v>1019</v>
      </c>
      <c r="B464" t="s">
        <v>77</v>
      </c>
      <c r="C464">
        <v>108329</v>
      </c>
      <c r="D464" t="s">
        <v>288</v>
      </c>
      <c r="E464" t="s">
        <v>79</v>
      </c>
      <c r="F464" t="s">
        <v>64</v>
      </c>
      <c r="G464" s="4">
        <v>44896</v>
      </c>
      <c r="H464">
        <v>24500</v>
      </c>
    </row>
    <row r="465" spans="1:8" x14ac:dyDescent="0.25">
      <c r="A465">
        <v>1019</v>
      </c>
      <c r="B465" t="s">
        <v>77</v>
      </c>
      <c r="C465">
        <v>108327</v>
      </c>
      <c r="D465" t="s">
        <v>219</v>
      </c>
      <c r="E465" t="s">
        <v>79</v>
      </c>
      <c r="F465" t="s">
        <v>64</v>
      </c>
      <c r="G465" s="4">
        <v>44896</v>
      </c>
      <c r="H465">
        <v>24500</v>
      </c>
    </row>
    <row r="466" spans="1:8" x14ac:dyDescent="0.25">
      <c r="A466">
        <v>1019</v>
      </c>
      <c r="B466" t="s">
        <v>77</v>
      </c>
      <c r="C466">
        <v>108338</v>
      </c>
      <c r="D466" t="s">
        <v>289</v>
      </c>
      <c r="E466" t="s">
        <v>79</v>
      </c>
      <c r="F466" t="s">
        <v>64</v>
      </c>
      <c r="G466" s="4">
        <v>44896</v>
      </c>
      <c r="H466">
        <v>24500</v>
      </c>
    </row>
    <row r="467" spans="1:8" x14ac:dyDescent="0.25">
      <c r="A467">
        <v>1019</v>
      </c>
      <c r="B467" t="s">
        <v>77</v>
      </c>
      <c r="C467">
        <v>108338</v>
      </c>
      <c r="D467" t="s">
        <v>289</v>
      </c>
      <c r="E467" t="s">
        <v>79</v>
      </c>
      <c r="F467" t="s">
        <v>64</v>
      </c>
      <c r="G467" s="4">
        <v>44896</v>
      </c>
      <c r="H467">
        <v>6700</v>
      </c>
    </row>
    <row r="468" spans="1:8" x14ac:dyDescent="0.25">
      <c r="A468">
        <v>1019</v>
      </c>
      <c r="B468" t="s">
        <v>77</v>
      </c>
      <c r="C468">
        <v>108052</v>
      </c>
      <c r="D468" t="s">
        <v>146</v>
      </c>
      <c r="E468" t="s">
        <v>79</v>
      </c>
      <c r="F468" t="s">
        <v>64</v>
      </c>
      <c r="G468" s="4">
        <v>44896</v>
      </c>
      <c r="H468">
        <v>24500</v>
      </c>
    </row>
    <row r="469" spans="1:8" x14ac:dyDescent="0.25">
      <c r="A469">
        <v>1019</v>
      </c>
      <c r="B469" t="s">
        <v>77</v>
      </c>
      <c r="C469">
        <v>108052</v>
      </c>
      <c r="D469" t="s">
        <v>146</v>
      </c>
      <c r="E469" t="s">
        <v>79</v>
      </c>
      <c r="F469" t="s">
        <v>64</v>
      </c>
      <c r="G469" s="4">
        <v>44896</v>
      </c>
      <c r="H469">
        <v>6700</v>
      </c>
    </row>
    <row r="470" spans="1:8" x14ac:dyDescent="0.25">
      <c r="A470">
        <v>1019</v>
      </c>
      <c r="B470" t="s">
        <v>77</v>
      </c>
      <c r="C470">
        <v>108368</v>
      </c>
      <c r="D470" t="s">
        <v>227</v>
      </c>
      <c r="E470" t="s">
        <v>79</v>
      </c>
      <c r="F470" t="s">
        <v>64</v>
      </c>
      <c r="G470" s="4">
        <v>44896</v>
      </c>
      <c r="H470">
        <v>24500</v>
      </c>
    </row>
    <row r="471" spans="1:8" x14ac:dyDescent="0.25">
      <c r="A471">
        <v>1019</v>
      </c>
      <c r="B471" t="s">
        <v>77</v>
      </c>
      <c r="C471">
        <v>108408</v>
      </c>
      <c r="D471" t="s">
        <v>232</v>
      </c>
      <c r="E471" t="s">
        <v>79</v>
      </c>
      <c r="F471" t="s">
        <v>64</v>
      </c>
      <c r="G471" s="4">
        <v>44896</v>
      </c>
      <c r="H471">
        <v>24500</v>
      </c>
    </row>
    <row r="472" spans="1:8" x14ac:dyDescent="0.25">
      <c r="A472">
        <v>1019</v>
      </c>
      <c r="B472" t="s">
        <v>77</v>
      </c>
      <c r="C472">
        <v>108276</v>
      </c>
      <c r="D472" t="s">
        <v>217</v>
      </c>
      <c r="E472" t="s">
        <v>79</v>
      </c>
      <c r="F472" t="s">
        <v>64</v>
      </c>
      <c r="G472" s="4">
        <v>44896</v>
      </c>
      <c r="H472">
        <v>24500</v>
      </c>
    </row>
    <row r="473" spans="1:8" x14ac:dyDescent="0.25">
      <c r="A473">
        <v>1019</v>
      </c>
      <c r="B473" t="s">
        <v>77</v>
      </c>
      <c r="C473">
        <v>108310</v>
      </c>
      <c r="D473" t="s">
        <v>175</v>
      </c>
      <c r="E473" t="s">
        <v>79</v>
      </c>
      <c r="F473" t="s">
        <v>64</v>
      </c>
      <c r="G473" s="4">
        <v>44896</v>
      </c>
      <c r="H473">
        <v>24500</v>
      </c>
    </row>
    <row r="474" spans="1:8" x14ac:dyDescent="0.25">
      <c r="A474">
        <v>1019</v>
      </c>
      <c r="B474" t="s">
        <v>77</v>
      </c>
      <c r="C474">
        <v>108310</v>
      </c>
      <c r="D474" t="s">
        <v>175</v>
      </c>
      <c r="E474" t="s">
        <v>79</v>
      </c>
      <c r="F474" t="s">
        <v>64</v>
      </c>
      <c r="G474" s="4">
        <v>44896</v>
      </c>
      <c r="H474">
        <v>6700</v>
      </c>
    </row>
    <row r="475" spans="1:8" x14ac:dyDescent="0.25">
      <c r="A475">
        <v>1019</v>
      </c>
      <c r="B475" t="s">
        <v>77</v>
      </c>
      <c r="C475">
        <v>108104</v>
      </c>
      <c r="D475" t="s">
        <v>207</v>
      </c>
      <c r="E475" t="s">
        <v>79</v>
      </c>
      <c r="F475" t="s">
        <v>64</v>
      </c>
      <c r="G475" s="4">
        <v>44896</v>
      </c>
      <c r="H475">
        <v>24500</v>
      </c>
    </row>
    <row r="476" spans="1:8" x14ac:dyDescent="0.25">
      <c r="A476">
        <v>1019</v>
      </c>
      <c r="B476" t="s">
        <v>77</v>
      </c>
      <c r="C476">
        <v>108104</v>
      </c>
      <c r="D476" t="s">
        <v>207</v>
      </c>
      <c r="E476" t="s">
        <v>79</v>
      </c>
      <c r="F476" t="s">
        <v>64</v>
      </c>
      <c r="G476" s="4">
        <v>44896</v>
      </c>
      <c r="H476">
        <v>6700</v>
      </c>
    </row>
    <row r="477" spans="1:8" x14ac:dyDescent="0.25">
      <c r="A477">
        <v>1019</v>
      </c>
      <c r="B477" t="s">
        <v>77</v>
      </c>
      <c r="C477">
        <v>108116</v>
      </c>
      <c r="D477" t="s">
        <v>290</v>
      </c>
      <c r="E477" t="s">
        <v>79</v>
      </c>
      <c r="F477" t="s">
        <v>64</v>
      </c>
      <c r="G477" s="4">
        <v>44896</v>
      </c>
      <c r="H477">
        <v>24500</v>
      </c>
    </row>
    <row r="478" spans="1:8" x14ac:dyDescent="0.25">
      <c r="A478">
        <v>1019</v>
      </c>
      <c r="B478" t="s">
        <v>77</v>
      </c>
      <c r="C478">
        <v>108090</v>
      </c>
      <c r="D478" t="s">
        <v>142</v>
      </c>
      <c r="E478" t="s">
        <v>79</v>
      </c>
      <c r="F478" t="s">
        <v>64</v>
      </c>
      <c r="G478" s="4">
        <v>44896</v>
      </c>
      <c r="H478">
        <v>24500</v>
      </c>
    </row>
    <row r="479" spans="1:8" x14ac:dyDescent="0.25">
      <c r="A479">
        <v>1019</v>
      </c>
      <c r="B479" t="s">
        <v>77</v>
      </c>
      <c r="C479">
        <v>108090</v>
      </c>
      <c r="D479" t="s">
        <v>142</v>
      </c>
      <c r="E479" t="s">
        <v>79</v>
      </c>
      <c r="F479" t="s">
        <v>64</v>
      </c>
      <c r="G479" s="4">
        <v>44896</v>
      </c>
      <c r="H479">
        <v>6700</v>
      </c>
    </row>
    <row r="480" spans="1:8" x14ac:dyDescent="0.25">
      <c r="A480">
        <v>1019</v>
      </c>
      <c r="B480" t="s">
        <v>77</v>
      </c>
      <c r="C480">
        <v>108270</v>
      </c>
      <c r="D480" t="s">
        <v>147</v>
      </c>
      <c r="E480" t="s">
        <v>79</v>
      </c>
      <c r="F480" t="s">
        <v>64</v>
      </c>
      <c r="G480" s="4">
        <v>44896</v>
      </c>
      <c r="H480">
        <v>24500</v>
      </c>
    </row>
    <row r="481" spans="1:8" x14ac:dyDescent="0.25">
      <c r="A481">
        <v>1019</v>
      </c>
      <c r="B481" t="s">
        <v>77</v>
      </c>
      <c r="C481">
        <v>108314</v>
      </c>
      <c r="D481" t="s">
        <v>92</v>
      </c>
      <c r="E481" t="s">
        <v>79</v>
      </c>
      <c r="F481" t="s">
        <v>64</v>
      </c>
      <c r="G481" s="4">
        <v>44896</v>
      </c>
      <c r="H481">
        <v>24500</v>
      </c>
    </row>
    <row r="482" spans="1:8" x14ac:dyDescent="0.25">
      <c r="A482">
        <v>1019</v>
      </c>
      <c r="B482" t="s">
        <v>77</v>
      </c>
      <c r="C482">
        <v>108357</v>
      </c>
      <c r="D482" t="s">
        <v>291</v>
      </c>
      <c r="E482" t="s">
        <v>79</v>
      </c>
      <c r="F482" t="s">
        <v>64</v>
      </c>
      <c r="G482" s="4">
        <v>44896</v>
      </c>
      <c r="H482">
        <v>24500</v>
      </c>
    </row>
    <row r="483" spans="1:8" x14ac:dyDescent="0.25">
      <c r="A483">
        <v>1019</v>
      </c>
      <c r="B483" t="s">
        <v>77</v>
      </c>
      <c r="C483">
        <v>108369</v>
      </c>
      <c r="D483" t="s">
        <v>131</v>
      </c>
      <c r="E483" t="s">
        <v>79</v>
      </c>
      <c r="F483" t="s">
        <v>64</v>
      </c>
      <c r="G483" s="4">
        <v>44896</v>
      </c>
      <c r="H483">
        <v>24500</v>
      </c>
    </row>
    <row r="484" spans="1:8" x14ac:dyDescent="0.25">
      <c r="A484">
        <v>1019</v>
      </c>
      <c r="B484" t="s">
        <v>77</v>
      </c>
      <c r="C484">
        <v>108333</v>
      </c>
      <c r="D484" t="s">
        <v>192</v>
      </c>
      <c r="E484" t="s">
        <v>79</v>
      </c>
      <c r="F484" t="s">
        <v>64</v>
      </c>
      <c r="G484" s="4">
        <v>44896</v>
      </c>
      <c r="H484">
        <v>24500</v>
      </c>
    </row>
    <row r="485" spans="1:8" x14ac:dyDescent="0.25">
      <c r="A485">
        <v>1019</v>
      </c>
      <c r="B485" t="s">
        <v>77</v>
      </c>
      <c r="C485">
        <v>108333</v>
      </c>
      <c r="D485" t="s">
        <v>192</v>
      </c>
      <c r="E485" t="s">
        <v>79</v>
      </c>
      <c r="F485" t="s">
        <v>64</v>
      </c>
      <c r="G485" s="4">
        <v>44896</v>
      </c>
      <c r="H485">
        <v>6700</v>
      </c>
    </row>
    <row r="486" spans="1:8" x14ac:dyDescent="0.25">
      <c r="A486">
        <v>1019</v>
      </c>
      <c r="B486" t="s">
        <v>77</v>
      </c>
      <c r="C486">
        <v>108022</v>
      </c>
      <c r="D486" t="s">
        <v>93</v>
      </c>
      <c r="E486" t="s">
        <v>79</v>
      </c>
      <c r="F486" t="s">
        <v>64</v>
      </c>
      <c r="G486" s="4">
        <v>44896</v>
      </c>
      <c r="H486">
        <v>24500</v>
      </c>
    </row>
    <row r="487" spans="1:8" x14ac:dyDescent="0.25">
      <c r="A487">
        <v>1019</v>
      </c>
      <c r="B487" t="s">
        <v>77</v>
      </c>
      <c r="C487">
        <v>108206</v>
      </c>
      <c r="D487" t="s">
        <v>151</v>
      </c>
      <c r="E487" t="s">
        <v>79</v>
      </c>
      <c r="F487" t="s">
        <v>64</v>
      </c>
      <c r="G487" s="4">
        <v>44896</v>
      </c>
      <c r="H487">
        <v>24500</v>
      </c>
    </row>
    <row r="488" spans="1:8" x14ac:dyDescent="0.25">
      <c r="A488">
        <v>1019</v>
      </c>
      <c r="B488" t="s">
        <v>77</v>
      </c>
      <c r="C488">
        <v>108206</v>
      </c>
      <c r="D488" t="s">
        <v>151</v>
      </c>
      <c r="E488" t="s">
        <v>79</v>
      </c>
      <c r="F488" t="s">
        <v>64</v>
      </c>
      <c r="G488" s="4">
        <v>44896</v>
      </c>
      <c r="H488">
        <v>6700</v>
      </c>
    </row>
    <row r="489" spans="1:8" x14ac:dyDescent="0.25">
      <c r="A489">
        <v>1019</v>
      </c>
      <c r="B489" t="s">
        <v>77</v>
      </c>
      <c r="C489" s="6" t="s">
        <v>98</v>
      </c>
      <c r="D489" t="s">
        <v>292</v>
      </c>
      <c r="E489" t="s">
        <v>79</v>
      </c>
      <c r="F489" t="s">
        <v>64</v>
      </c>
      <c r="G489" s="4">
        <v>44896</v>
      </c>
      <c r="H489">
        <v>24500</v>
      </c>
    </row>
    <row r="490" spans="1:8" x14ac:dyDescent="0.25">
      <c r="A490">
        <v>1019</v>
      </c>
      <c r="B490" t="s">
        <v>77</v>
      </c>
      <c r="C490">
        <v>108277</v>
      </c>
      <c r="D490" t="s">
        <v>187</v>
      </c>
      <c r="E490" t="s">
        <v>79</v>
      </c>
      <c r="F490" t="s">
        <v>64</v>
      </c>
      <c r="G490" s="4">
        <v>44896</v>
      </c>
      <c r="H490">
        <v>6700</v>
      </c>
    </row>
    <row r="491" spans="1:8" x14ac:dyDescent="0.25">
      <c r="A491">
        <v>1019</v>
      </c>
      <c r="B491" t="s">
        <v>77</v>
      </c>
      <c r="C491">
        <v>108209</v>
      </c>
      <c r="D491" t="s">
        <v>293</v>
      </c>
      <c r="E491" t="s">
        <v>79</v>
      </c>
      <c r="F491" t="s">
        <v>64</v>
      </c>
      <c r="G491" s="4">
        <v>44896</v>
      </c>
      <c r="H491">
        <v>24500</v>
      </c>
    </row>
    <row r="492" spans="1:8" x14ac:dyDescent="0.25">
      <c r="A492">
        <v>1019</v>
      </c>
      <c r="B492" t="s">
        <v>77</v>
      </c>
      <c r="C492" s="6" t="s">
        <v>98</v>
      </c>
      <c r="D492" t="s">
        <v>157</v>
      </c>
      <c r="E492" t="s">
        <v>79</v>
      </c>
      <c r="F492" t="s">
        <v>64</v>
      </c>
      <c r="G492" s="4">
        <v>44896</v>
      </c>
      <c r="H492">
        <v>24500</v>
      </c>
    </row>
    <row r="493" spans="1:8" x14ac:dyDescent="0.25">
      <c r="A493">
        <v>1019</v>
      </c>
      <c r="B493" t="s">
        <v>77</v>
      </c>
      <c r="C493">
        <v>108335</v>
      </c>
      <c r="D493" t="s">
        <v>221</v>
      </c>
      <c r="E493" t="s">
        <v>79</v>
      </c>
      <c r="F493" t="s">
        <v>64</v>
      </c>
      <c r="G493" s="4">
        <v>44896</v>
      </c>
      <c r="H493">
        <v>24500</v>
      </c>
    </row>
    <row r="494" spans="1:8" x14ac:dyDescent="0.25">
      <c r="A494">
        <v>1019</v>
      </c>
      <c r="B494" t="s">
        <v>77</v>
      </c>
      <c r="C494">
        <v>108335</v>
      </c>
      <c r="D494" t="s">
        <v>221</v>
      </c>
      <c r="E494" t="s">
        <v>79</v>
      </c>
      <c r="F494" t="s">
        <v>64</v>
      </c>
      <c r="G494" s="4">
        <v>44896</v>
      </c>
      <c r="H494">
        <v>6700</v>
      </c>
    </row>
    <row r="495" spans="1:8" x14ac:dyDescent="0.25">
      <c r="A495">
        <v>1019</v>
      </c>
      <c r="B495" t="s">
        <v>77</v>
      </c>
      <c r="C495">
        <v>108342</v>
      </c>
      <c r="D495" t="s">
        <v>294</v>
      </c>
      <c r="E495" t="s">
        <v>79</v>
      </c>
      <c r="F495" t="s">
        <v>64</v>
      </c>
      <c r="G495" s="4">
        <v>44896</v>
      </c>
      <c r="H495">
        <v>24500</v>
      </c>
    </row>
    <row r="496" spans="1:8" x14ac:dyDescent="0.25">
      <c r="A496">
        <v>1019</v>
      </c>
      <c r="B496" t="s">
        <v>77</v>
      </c>
      <c r="C496">
        <v>108342</v>
      </c>
      <c r="D496" t="s">
        <v>294</v>
      </c>
      <c r="E496" t="s">
        <v>79</v>
      </c>
      <c r="F496" t="s">
        <v>64</v>
      </c>
      <c r="G496" s="4">
        <v>44896</v>
      </c>
      <c r="H496">
        <v>6700</v>
      </c>
    </row>
    <row r="497" spans="1:8" x14ac:dyDescent="0.25">
      <c r="A497">
        <v>1019</v>
      </c>
      <c r="B497" t="s">
        <v>77</v>
      </c>
      <c r="C497">
        <v>108376</v>
      </c>
      <c r="D497" t="s">
        <v>99</v>
      </c>
      <c r="E497" t="s">
        <v>79</v>
      </c>
      <c r="F497" t="s">
        <v>64</v>
      </c>
      <c r="G497" s="4">
        <v>44896</v>
      </c>
      <c r="H497">
        <v>24500</v>
      </c>
    </row>
    <row r="498" spans="1:8" x14ac:dyDescent="0.25">
      <c r="A498">
        <v>1019</v>
      </c>
      <c r="B498" t="s">
        <v>77</v>
      </c>
      <c r="C498">
        <v>108199</v>
      </c>
      <c r="D498" t="s">
        <v>295</v>
      </c>
      <c r="E498" t="s">
        <v>79</v>
      </c>
      <c r="F498" t="s">
        <v>64</v>
      </c>
      <c r="G498" s="4">
        <v>44896</v>
      </c>
      <c r="H498">
        <v>24500</v>
      </c>
    </row>
    <row r="499" spans="1:8" x14ac:dyDescent="0.25">
      <c r="A499">
        <v>1019</v>
      </c>
      <c r="B499" t="s">
        <v>77</v>
      </c>
      <c r="C499">
        <v>108199</v>
      </c>
      <c r="D499" t="s">
        <v>295</v>
      </c>
      <c r="E499" t="s">
        <v>79</v>
      </c>
      <c r="F499" t="s">
        <v>64</v>
      </c>
      <c r="G499" s="4">
        <v>44896</v>
      </c>
      <c r="H499">
        <v>6700</v>
      </c>
    </row>
    <row r="500" spans="1:8" x14ac:dyDescent="0.25">
      <c r="A500">
        <v>1019</v>
      </c>
      <c r="B500" t="s">
        <v>77</v>
      </c>
      <c r="C500">
        <v>108339</v>
      </c>
      <c r="D500" t="s">
        <v>296</v>
      </c>
      <c r="E500" t="s">
        <v>79</v>
      </c>
      <c r="F500" t="s">
        <v>64</v>
      </c>
      <c r="G500" s="4">
        <v>44896</v>
      </c>
      <c r="H500">
        <v>24500</v>
      </c>
    </row>
    <row r="501" spans="1:8" x14ac:dyDescent="0.25">
      <c r="A501">
        <v>1019</v>
      </c>
      <c r="B501" t="s">
        <v>77</v>
      </c>
      <c r="C501">
        <v>108339</v>
      </c>
      <c r="D501" t="s">
        <v>296</v>
      </c>
      <c r="E501" t="s">
        <v>79</v>
      </c>
      <c r="F501" t="s">
        <v>64</v>
      </c>
      <c r="G501" s="4">
        <v>44896</v>
      </c>
      <c r="H501">
        <v>6700</v>
      </c>
    </row>
    <row r="502" spans="1:8" x14ac:dyDescent="0.25">
      <c r="A502">
        <v>1019</v>
      </c>
      <c r="B502" t="s">
        <v>77</v>
      </c>
      <c r="C502">
        <v>108345</v>
      </c>
      <c r="D502" t="s">
        <v>297</v>
      </c>
      <c r="E502" t="s">
        <v>79</v>
      </c>
      <c r="F502" t="s">
        <v>64</v>
      </c>
      <c r="G502" s="4">
        <v>44896</v>
      </c>
      <c r="H502">
        <v>24500</v>
      </c>
    </row>
    <row r="503" spans="1:8" x14ac:dyDescent="0.25">
      <c r="A503">
        <v>1019</v>
      </c>
      <c r="B503" t="s">
        <v>77</v>
      </c>
      <c r="C503">
        <v>108345</v>
      </c>
      <c r="D503" t="s">
        <v>297</v>
      </c>
      <c r="E503" t="s">
        <v>79</v>
      </c>
      <c r="F503" t="s">
        <v>64</v>
      </c>
      <c r="G503" s="4">
        <v>44896</v>
      </c>
      <c r="H503">
        <v>6700</v>
      </c>
    </row>
    <row r="504" spans="1:8" x14ac:dyDescent="0.25">
      <c r="A504">
        <v>1019</v>
      </c>
      <c r="B504" t="s">
        <v>77</v>
      </c>
      <c r="C504">
        <v>108416</v>
      </c>
      <c r="D504" t="s">
        <v>298</v>
      </c>
      <c r="E504" t="s">
        <v>79</v>
      </c>
      <c r="F504" t="s">
        <v>64</v>
      </c>
      <c r="G504" s="4">
        <v>44896</v>
      </c>
      <c r="H504">
        <v>24500</v>
      </c>
    </row>
    <row r="505" spans="1:8" x14ac:dyDescent="0.25">
      <c r="A505">
        <v>1019</v>
      </c>
      <c r="B505" t="s">
        <v>77</v>
      </c>
      <c r="C505">
        <v>108133</v>
      </c>
      <c r="D505" t="s">
        <v>112</v>
      </c>
      <c r="E505" t="s">
        <v>79</v>
      </c>
      <c r="F505" t="s">
        <v>64</v>
      </c>
      <c r="G505" s="4">
        <v>44896</v>
      </c>
      <c r="H505">
        <v>24500</v>
      </c>
    </row>
    <row r="506" spans="1:8" x14ac:dyDescent="0.25">
      <c r="A506">
        <v>1019</v>
      </c>
      <c r="B506" t="s">
        <v>77</v>
      </c>
      <c r="C506">
        <v>108133</v>
      </c>
      <c r="D506" t="s">
        <v>112</v>
      </c>
      <c r="E506" t="s">
        <v>79</v>
      </c>
      <c r="F506" t="s">
        <v>64</v>
      </c>
      <c r="G506" s="4">
        <v>44896</v>
      </c>
      <c r="H506">
        <v>6700</v>
      </c>
    </row>
    <row r="507" spans="1:8" x14ac:dyDescent="0.25">
      <c r="A507">
        <v>1019</v>
      </c>
      <c r="B507" t="s">
        <v>77</v>
      </c>
      <c r="C507">
        <v>108292</v>
      </c>
      <c r="D507" t="s">
        <v>299</v>
      </c>
      <c r="E507" t="s">
        <v>79</v>
      </c>
      <c r="F507" t="s">
        <v>64</v>
      </c>
      <c r="G507" s="4">
        <v>44896</v>
      </c>
      <c r="H507">
        <v>24500</v>
      </c>
    </row>
    <row r="508" spans="1:8" x14ac:dyDescent="0.25">
      <c r="A508">
        <v>1019</v>
      </c>
      <c r="B508" t="s">
        <v>77</v>
      </c>
      <c r="C508">
        <v>108292</v>
      </c>
      <c r="D508" t="s">
        <v>299</v>
      </c>
      <c r="E508" t="s">
        <v>79</v>
      </c>
      <c r="F508" t="s">
        <v>64</v>
      </c>
      <c r="G508" s="4">
        <v>44896</v>
      </c>
      <c r="H508">
        <v>6700</v>
      </c>
    </row>
    <row r="509" spans="1:8" x14ac:dyDescent="0.25">
      <c r="A509">
        <v>1019</v>
      </c>
      <c r="B509" t="s">
        <v>77</v>
      </c>
      <c r="C509" s="6" t="s">
        <v>98</v>
      </c>
      <c r="D509" t="s">
        <v>300</v>
      </c>
      <c r="E509" t="s">
        <v>79</v>
      </c>
      <c r="F509" t="s">
        <v>64</v>
      </c>
      <c r="G509" s="4">
        <v>44896</v>
      </c>
      <c r="H509">
        <v>24500</v>
      </c>
    </row>
    <row r="510" spans="1:8" x14ac:dyDescent="0.25">
      <c r="A510">
        <v>1019</v>
      </c>
      <c r="B510" t="s">
        <v>77</v>
      </c>
      <c r="C510" s="6" t="s">
        <v>98</v>
      </c>
      <c r="D510" t="s">
        <v>300</v>
      </c>
      <c r="E510" t="s">
        <v>79</v>
      </c>
      <c r="F510" t="s">
        <v>64</v>
      </c>
      <c r="G510" s="4">
        <v>44896</v>
      </c>
      <c r="H510">
        <v>6700</v>
      </c>
    </row>
    <row r="511" spans="1:8" x14ac:dyDescent="0.25">
      <c r="A511">
        <v>1019</v>
      </c>
      <c r="B511" t="s">
        <v>77</v>
      </c>
      <c r="C511">
        <v>108144</v>
      </c>
      <c r="D511" t="s">
        <v>301</v>
      </c>
      <c r="E511" t="s">
        <v>79</v>
      </c>
      <c r="F511" t="s">
        <v>64</v>
      </c>
      <c r="G511" s="4">
        <v>44896</v>
      </c>
      <c r="H511">
        <v>24500</v>
      </c>
    </row>
    <row r="512" spans="1:8" x14ac:dyDescent="0.25">
      <c r="A512">
        <v>1019</v>
      </c>
      <c r="B512" t="s">
        <v>77</v>
      </c>
      <c r="C512">
        <v>108144</v>
      </c>
      <c r="D512" t="s">
        <v>301</v>
      </c>
      <c r="E512" t="s">
        <v>79</v>
      </c>
      <c r="F512" t="s">
        <v>64</v>
      </c>
      <c r="G512" s="4">
        <v>44896</v>
      </c>
      <c r="H512">
        <v>6700</v>
      </c>
    </row>
    <row r="513" spans="1:8" x14ac:dyDescent="0.25">
      <c r="A513">
        <v>1019</v>
      </c>
      <c r="B513" t="s">
        <v>77</v>
      </c>
      <c r="C513">
        <v>108107</v>
      </c>
      <c r="D513" t="s">
        <v>182</v>
      </c>
      <c r="E513" t="s">
        <v>79</v>
      </c>
      <c r="F513" t="s">
        <v>64</v>
      </c>
      <c r="G513" s="4">
        <v>44896</v>
      </c>
      <c r="H513">
        <v>24500</v>
      </c>
    </row>
    <row r="514" spans="1:8" x14ac:dyDescent="0.25">
      <c r="A514">
        <v>1019</v>
      </c>
      <c r="B514" t="s">
        <v>77</v>
      </c>
      <c r="C514">
        <v>108107</v>
      </c>
      <c r="D514" t="s">
        <v>182</v>
      </c>
      <c r="E514" t="s">
        <v>79</v>
      </c>
      <c r="F514" t="s">
        <v>64</v>
      </c>
      <c r="G514" s="4">
        <v>44896</v>
      </c>
      <c r="H514">
        <v>6700</v>
      </c>
    </row>
    <row r="515" spans="1:8" x14ac:dyDescent="0.25">
      <c r="A515">
        <v>1019</v>
      </c>
      <c r="B515" t="s">
        <v>77</v>
      </c>
      <c r="C515">
        <v>108210</v>
      </c>
      <c r="D515" t="s">
        <v>302</v>
      </c>
      <c r="E515" t="s">
        <v>79</v>
      </c>
      <c r="F515" t="s">
        <v>64</v>
      </c>
      <c r="G515" s="4">
        <v>44896</v>
      </c>
      <c r="H515">
        <v>24500</v>
      </c>
    </row>
    <row r="516" spans="1:8" x14ac:dyDescent="0.25">
      <c r="A516">
        <v>1019</v>
      </c>
      <c r="B516" t="s">
        <v>77</v>
      </c>
      <c r="C516">
        <v>108210</v>
      </c>
      <c r="D516" t="s">
        <v>302</v>
      </c>
      <c r="E516" t="s">
        <v>79</v>
      </c>
      <c r="F516" t="s">
        <v>64</v>
      </c>
      <c r="G516" s="4">
        <v>44896</v>
      </c>
      <c r="H516">
        <v>6700</v>
      </c>
    </row>
    <row r="517" spans="1:8" x14ac:dyDescent="0.25">
      <c r="A517">
        <v>1019</v>
      </c>
      <c r="B517" t="s">
        <v>77</v>
      </c>
      <c r="C517">
        <v>108354</v>
      </c>
      <c r="D517" t="s">
        <v>303</v>
      </c>
      <c r="E517" t="s">
        <v>79</v>
      </c>
      <c r="F517" t="s">
        <v>64</v>
      </c>
      <c r="G517" s="4">
        <v>44896</v>
      </c>
      <c r="H517">
        <v>24500</v>
      </c>
    </row>
    <row r="518" spans="1:8" x14ac:dyDescent="0.25">
      <c r="A518">
        <v>1019</v>
      </c>
      <c r="B518" t="s">
        <v>77</v>
      </c>
      <c r="C518">
        <v>108083</v>
      </c>
      <c r="D518" t="s">
        <v>304</v>
      </c>
      <c r="E518" t="s">
        <v>79</v>
      </c>
      <c r="F518" t="s">
        <v>64</v>
      </c>
      <c r="G518" s="4">
        <v>44896</v>
      </c>
      <c r="H518">
        <v>6700</v>
      </c>
    </row>
    <row r="519" spans="1:8" x14ac:dyDescent="0.25">
      <c r="A519">
        <v>1019</v>
      </c>
      <c r="B519" t="s">
        <v>77</v>
      </c>
      <c r="C519">
        <v>108067</v>
      </c>
      <c r="D519" t="s">
        <v>144</v>
      </c>
      <c r="E519" t="s">
        <v>79</v>
      </c>
      <c r="F519" t="s">
        <v>64</v>
      </c>
      <c r="G519" s="4">
        <v>44896</v>
      </c>
      <c r="H519">
        <v>24500</v>
      </c>
    </row>
    <row r="520" spans="1:8" x14ac:dyDescent="0.25">
      <c r="A520">
        <v>1019</v>
      </c>
      <c r="B520" t="s">
        <v>77</v>
      </c>
      <c r="C520">
        <v>108153</v>
      </c>
      <c r="D520" t="s">
        <v>245</v>
      </c>
      <c r="E520" t="s">
        <v>79</v>
      </c>
      <c r="F520" t="s">
        <v>64</v>
      </c>
      <c r="G520" s="4">
        <v>44896</v>
      </c>
      <c r="H520">
        <v>24500</v>
      </c>
    </row>
    <row r="521" spans="1:8" x14ac:dyDescent="0.25">
      <c r="A521">
        <v>1019</v>
      </c>
      <c r="B521" t="s">
        <v>77</v>
      </c>
      <c r="C521">
        <v>108315</v>
      </c>
      <c r="D521" t="s">
        <v>270</v>
      </c>
      <c r="E521" t="s">
        <v>79</v>
      </c>
      <c r="F521" t="s">
        <v>64</v>
      </c>
      <c r="G521" s="4">
        <v>44896</v>
      </c>
      <c r="H521">
        <v>6700</v>
      </c>
    </row>
    <row r="522" spans="1:8" x14ac:dyDescent="0.25">
      <c r="A522">
        <v>1019</v>
      </c>
      <c r="B522" t="s">
        <v>77</v>
      </c>
      <c r="C522">
        <v>108163</v>
      </c>
      <c r="D522" t="s">
        <v>180</v>
      </c>
      <c r="E522" t="s">
        <v>79</v>
      </c>
      <c r="F522" t="s">
        <v>64</v>
      </c>
      <c r="G522" s="4">
        <v>44896</v>
      </c>
      <c r="H522">
        <v>24500</v>
      </c>
    </row>
    <row r="523" spans="1:8" x14ac:dyDescent="0.25">
      <c r="A523">
        <v>1019</v>
      </c>
      <c r="B523" t="s">
        <v>77</v>
      </c>
      <c r="C523">
        <v>108163</v>
      </c>
      <c r="D523" t="s">
        <v>180</v>
      </c>
      <c r="E523" t="s">
        <v>79</v>
      </c>
      <c r="F523" t="s">
        <v>64</v>
      </c>
      <c r="G523" s="4">
        <v>44896</v>
      </c>
      <c r="H523">
        <v>6700</v>
      </c>
    </row>
    <row r="524" spans="1:8" x14ac:dyDescent="0.25">
      <c r="A524">
        <v>1019</v>
      </c>
      <c r="B524" t="s">
        <v>77</v>
      </c>
      <c r="C524">
        <v>108337</v>
      </c>
      <c r="D524" t="s">
        <v>305</v>
      </c>
      <c r="E524" t="s">
        <v>79</v>
      </c>
      <c r="F524" t="s">
        <v>64</v>
      </c>
      <c r="G524" s="4">
        <v>44896</v>
      </c>
      <c r="H524">
        <v>6700</v>
      </c>
    </row>
    <row r="525" spans="1:8" x14ac:dyDescent="0.25">
      <c r="A525">
        <v>1019</v>
      </c>
      <c r="B525" t="s">
        <v>77</v>
      </c>
      <c r="C525" s="6" t="s">
        <v>105</v>
      </c>
      <c r="D525" t="s">
        <v>239</v>
      </c>
      <c r="E525" t="s">
        <v>79</v>
      </c>
      <c r="F525" t="s">
        <v>64</v>
      </c>
      <c r="G525" s="4">
        <v>44896</v>
      </c>
      <c r="H525">
        <v>24500</v>
      </c>
    </row>
    <row r="526" spans="1:8" x14ac:dyDescent="0.25">
      <c r="A526">
        <v>1019</v>
      </c>
      <c r="B526" t="s">
        <v>77</v>
      </c>
      <c r="C526" s="6" t="s">
        <v>105</v>
      </c>
      <c r="D526" t="s">
        <v>169</v>
      </c>
      <c r="E526" t="s">
        <v>79</v>
      </c>
      <c r="F526" t="s">
        <v>64</v>
      </c>
      <c r="G526" s="4">
        <v>44896</v>
      </c>
      <c r="H526">
        <v>24500</v>
      </c>
    </row>
    <row r="527" spans="1:8" x14ac:dyDescent="0.25">
      <c r="A527">
        <v>1019</v>
      </c>
      <c r="B527" t="s">
        <v>77</v>
      </c>
      <c r="C527" s="6" t="s">
        <v>105</v>
      </c>
      <c r="D527" t="s">
        <v>169</v>
      </c>
      <c r="E527" t="s">
        <v>79</v>
      </c>
      <c r="F527" t="s">
        <v>64</v>
      </c>
      <c r="G527" s="4">
        <v>44896</v>
      </c>
      <c r="H527">
        <v>6700</v>
      </c>
    </row>
    <row r="528" spans="1:8" x14ac:dyDescent="0.25">
      <c r="A528">
        <v>1019</v>
      </c>
      <c r="B528" t="s">
        <v>77</v>
      </c>
      <c r="C528" t="s">
        <v>98</v>
      </c>
      <c r="D528" t="s">
        <v>45</v>
      </c>
      <c r="E528" t="s">
        <v>79</v>
      </c>
      <c r="F528" t="s">
        <v>64</v>
      </c>
      <c r="G528" s="4">
        <v>44896</v>
      </c>
      <c r="H528">
        <v>24500</v>
      </c>
    </row>
    <row r="529" spans="1:8" x14ac:dyDescent="0.25">
      <c r="A529">
        <v>1019</v>
      </c>
      <c r="B529" t="s">
        <v>77</v>
      </c>
      <c r="C529" t="s">
        <v>98</v>
      </c>
      <c r="D529" t="s">
        <v>45</v>
      </c>
      <c r="E529" t="s">
        <v>79</v>
      </c>
      <c r="F529" t="s">
        <v>64</v>
      </c>
      <c r="G529" s="4">
        <v>44896</v>
      </c>
      <c r="H529">
        <v>24500</v>
      </c>
    </row>
    <row r="530" spans="1:8" x14ac:dyDescent="0.25">
      <c r="A530">
        <v>1019</v>
      </c>
      <c r="B530" t="s">
        <v>77</v>
      </c>
      <c r="C530" t="s">
        <v>98</v>
      </c>
      <c r="D530" t="s">
        <v>45</v>
      </c>
      <c r="E530" t="s">
        <v>79</v>
      </c>
      <c r="F530" t="s">
        <v>64</v>
      </c>
      <c r="G530" s="4">
        <v>44896</v>
      </c>
      <c r="H530">
        <v>24500</v>
      </c>
    </row>
    <row r="531" spans="1:8" x14ac:dyDescent="0.25">
      <c r="A531">
        <v>1019</v>
      </c>
      <c r="B531" t="s">
        <v>77</v>
      </c>
      <c r="C531" t="s">
        <v>98</v>
      </c>
      <c r="D531" t="s">
        <v>45</v>
      </c>
      <c r="E531" t="s">
        <v>79</v>
      </c>
      <c r="F531" t="s">
        <v>64</v>
      </c>
      <c r="G531" s="4">
        <v>44896</v>
      </c>
      <c r="H531">
        <v>24500</v>
      </c>
    </row>
    <row r="532" spans="1:8" x14ac:dyDescent="0.25">
      <c r="A532">
        <v>1019</v>
      </c>
      <c r="B532" t="s">
        <v>77</v>
      </c>
      <c r="C532" t="s">
        <v>98</v>
      </c>
      <c r="D532" t="s">
        <v>45</v>
      </c>
      <c r="E532" t="s">
        <v>79</v>
      </c>
      <c r="F532" t="s">
        <v>64</v>
      </c>
      <c r="G532" s="4">
        <v>44896</v>
      </c>
      <c r="H532">
        <v>24500</v>
      </c>
    </row>
    <row r="533" spans="1:8" x14ac:dyDescent="0.25">
      <c r="A533">
        <v>1019</v>
      </c>
      <c r="B533" t="s">
        <v>77</v>
      </c>
      <c r="C533" t="s">
        <v>98</v>
      </c>
      <c r="D533" t="s">
        <v>45</v>
      </c>
      <c r="E533" t="s">
        <v>79</v>
      </c>
      <c r="F533" t="s">
        <v>64</v>
      </c>
      <c r="G533" s="4">
        <v>44896</v>
      </c>
      <c r="H533">
        <v>6700</v>
      </c>
    </row>
    <row r="534" spans="1:8" x14ac:dyDescent="0.25">
      <c r="A534">
        <v>1019</v>
      </c>
      <c r="B534" t="s">
        <v>77</v>
      </c>
      <c r="C534" t="s">
        <v>98</v>
      </c>
      <c r="D534" t="s">
        <v>45</v>
      </c>
      <c r="E534" t="s">
        <v>79</v>
      </c>
      <c r="F534" t="s">
        <v>64</v>
      </c>
      <c r="G534" s="4">
        <v>44896</v>
      </c>
      <c r="H534">
        <v>6700</v>
      </c>
    </row>
    <row r="535" spans="1:8" x14ac:dyDescent="0.25">
      <c r="A535">
        <v>1019</v>
      </c>
      <c r="B535" t="s">
        <v>77</v>
      </c>
      <c r="C535" t="s">
        <v>98</v>
      </c>
      <c r="D535" t="s">
        <v>45</v>
      </c>
      <c r="E535" t="s">
        <v>79</v>
      </c>
      <c r="F535" t="s">
        <v>64</v>
      </c>
      <c r="G535" s="4">
        <v>44896</v>
      </c>
      <c r="H535">
        <v>6700</v>
      </c>
    </row>
    <row r="536" spans="1:8" x14ac:dyDescent="0.25">
      <c r="A536">
        <v>1019</v>
      </c>
      <c r="B536" t="s">
        <v>77</v>
      </c>
      <c r="C536" t="s">
        <v>98</v>
      </c>
      <c r="D536" t="s">
        <v>45</v>
      </c>
      <c r="E536" t="s">
        <v>79</v>
      </c>
      <c r="F536" t="s">
        <v>64</v>
      </c>
      <c r="G536" s="4">
        <v>44896</v>
      </c>
      <c r="H536">
        <v>24500</v>
      </c>
    </row>
    <row r="537" spans="1:8" x14ac:dyDescent="0.25">
      <c r="A537">
        <v>1019</v>
      </c>
      <c r="B537" t="s">
        <v>77</v>
      </c>
      <c r="C537" t="s">
        <v>98</v>
      </c>
      <c r="D537" t="s">
        <v>45</v>
      </c>
      <c r="E537" t="s">
        <v>79</v>
      </c>
      <c r="F537" t="s">
        <v>64</v>
      </c>
      <c r="G537" s="4">
        <v>44896</v>
      </c>
      <c r="H537">
        <v>24500</v>
      </c>
    </row>
    <row r="538" spans="1:8" x14ac:dyDescent="0.25">
      <c r="A538">
        <v>1019</v>
      </c>
      <c r="B538" t="s">
        <v>77</v>
      </c>
      <c r="C538" t="s">
        <v>98</v>
      </c>
      <c r="D538" t="s">
        <v>45</v>
      </c>
      <c r="E538" t="s">
        <v>79</v>
      </c>
      <c r="F538" t="s">
        <v>64</v>
      </c>
      <c r="G538" s="4">
        <v>44896</v>
      </c>
      <c r="H538">
        <v>24500</v>
      </c>
    </row>
    <row r="539" spans="1:8" x14ac:dyDescent="0.25">
      <c r="A539">
        <v>1019</v>
      </c>
      <c r="B539" t="s">
        <v>77</v>
      </c>
      <c r="C539" t="s">
        <v>98</v>
      </c>
      <c r="D539" t="s">
        <v>45</v>
      </c>
      <c r="E539" t="s">
        <v>79</v>
      </c>
      <c r="F539" t="s">
        <v>64</v>
      </c>
      <c r="G539" s="4">
        <v>44896</v>
      </c>
      <c r="H539">
        <v>24500</v>
      </c>
    </row>
    <row r="540" spans="1:8" x14ac:dyDescent="0.25">
      <c r="A540">
        <v>1019</v>
      </c>
      <c r="B540" t="s">
        <v>77</v>
      </c>
      <c r="C540" t="s">
        <v>98</v>
      </c>
      <c r="D540" t="s">
        <v>45</v>
      </c>
      <c r="E540" t="s">
        <v>79</v>
      </c>
      <c r="F540" t="s">
        <v>64</v>
      </c>
      <c r="G540" s="4">
        <v>44896</v>
      </c>
      <c r="H540">
        <v>6700</v>
      </c>
    </row>
    <row r="541" spans="1:8" x14ac:dyDescent="0.25">
      <c r="A541">
        <v>1019</v>
      </c>
      <c r="B541" t="s">
        <v>77</v>
      </c>
      <c r="C541" t="s">
        <v>98</v>
      </c>
      <c r="D541" t="s">
        <v>45</v>
      </c>
      <c r="E541" t="s">
        <v>79</v>
      </c>
      <c r="F541" t="s">
        <v>64</v>
      </c>
      <c r="G541" s="4">
        <v>44896</v>
      </c>
      <c r="H541">
        <v>6700</v>
      </c>
    </row>
    <row r="542" spans="1:8" x14ac:dyDescent="0.25">
      <c r="A542">
        <v>1019</v>
      </c>
      <c r="B542" t="s">
        <v>77</v>
      </c>
      <c r="C542" t="s">
        <v>98</v>
      </c>
      <c r="D542" t="s">
        <v>45</v>
      </c>
      <c r="E542" t="s">
        <v>79</v>
      </c>
      <c r="F542" t="s">
        <v>64</v>
      </c>
      <c r="G542" s="4">
        <v>44896</v>
      </c>
      <c r="H542">
        <v>6700</v>
      </c>
    </row>
    <row r="543" spans="1:8" x14ac:dyDescent="0.25">
      <c r="A543">
        <v>1019</v>
      </c>
      <c r="B543" t="s">
        <v>77</v>
      </c>
      <c r="C543" t="s">
        <v>98</v>
      </c>
      <c r="D543" t="s">
        <v>45</v>
      </c>
      <c r="E543" t="s">
        <v>79</v>
      </c>
      <c r="F543" t="s">
        <v>64</v>
      </c>
      <c r="G543" s="4">
        <v>44896</v>
      </c>
      <c r="H543">
        <v>6700</v>
      </c>
    </row>
    <row r="544" spans="1:8" x14ac:dyDescent="0.25">
      <c r="A544">
        <v>1019</v>
      </c>
      <c r="B544" t="s">
        <v>77</v>
      </c>
      <c r="C544">
        <v>108086</v>
      </c>
      <c r="D544" t="s">
        <v>275</v>
      </c>
      <c r="E544" t="s">
        <v>79</v>
      </c>
      <c r="F544" t="s">
        <v>64</v>
      </c>
      <c r="G544" s="4">
        <v>44835</v>
      </c>
      <c r="H544">
        <v>15700</v>
      </c>
    </row>
    <row r="545" spans="1:8" x14ac:dyDescent="0.25">
      <c r="A545">
        <v>1019</v>
      </c>
      <c r="B545" t="s">
        <v>77</v>
      </c>
      <c r="C545">
        <v>108249</v>
      </c>
      <c r="D545" t="s">
        <v>250</v>
      </c>
      <c r="E545" t="s">
        <v>79</v>
      </c>
      <c r="F545" t="s">
        <v>64</v>
      </c>
      <c r="G545" s="4">
        <v>44835</v>
      </c>
      <c r="H545">
        <v>15700</v>
      </c>
    </row>
    <row r="546" spans="1:8" x14ac:dyDescent="0.25">
      <c r="A546">
        <v>1019</v>
      </c>
      <c r="B546" t="s">
        <v>77</v>
      </c>
      <c r="C546">
        <v>108168</v>
      </c>
      <c r="D546" t="s">
        <v>208</v>
      </c>
      <c r="E546" t="s">
        <v>79</v>
      </c>
      <c r="F546" t="s">
        <v>64</v>
      </c>
      <c r="G546" s="4">
        <v>44835</v>
      </c>
      <c r="H546">
        <v>15700</v>
      </c>
    </row>
    <row r="547" spans="1:8" x14ac:dyDescent="0.25">
      <c r="A547">
        <v>1019</v>
      </c>
      <c r="B547" t="s">
        <v>77</v>
      </c>
      <c r="C547">
        <v>108394</v>
      </c>
      <c r="D547" t="s">
        <v>306</v>
      </c>
      <c r="E547" t="s">
        <v>79</v>
      </c>
      <c r="F547" t="s">
        <v>64</v>
      </c>
      <c r="G547" s="4">
        <v>44835</v>
      </c>
      <c r="H547">
        <v>15700</v>
      </c>
    </row>
    <row r="548" spans="1:8" x14ac:dyDescent="0.25">
      <c r="A548">
        <v>1019</v>
      </c>
      <c r="B548" t="s">
        <v>77</v>
      </c>
      <c r="C548" s="6" t="s">
        <v>98</v>
      </c>
      <c r="D548" t="s">
        <v>292</v>
      </c>
      <c r="E548" t="s">
        <v>79</v>
      </c>
      <c r="F548" t="s">
        <v>64</v>
      </c>
      <c r="G548" s="4">
        <v>44805</v>
      </c>
      <c r="H548">
        <v>15700</v>
      </c>
    </row>
    <row r="549" spans="1:8" x14ac:dyDescent="0.25">
      <c r="A549">
        <v>1019</v>
      </c>
      <c r="B549" t="s">
        <v>77</v>
      </c>
      <c r="C549">
        <v>108120</v>
      </c>
      <c r="D549" t="s">
        <v>111</v>
      </c>
      <c r="E549" t="s">
        <v>79</v>
      </c>
      <c r="F549" t="s">
        <v>64</v>
      </c>
      <c r="G549" s="4">
        <v>44835</v>
      </c>
      <c r="H549">
        <v>15700</v>
      </c>
    </row>
    <row r="550" spans="1:8" x14ac:dyDescent="0.25">
      <c r="A550">
        <v>1019</v>
      </c>
      <c r="B550" t="s">
        <v>77</v>
      </c>
      <c r="C550">
        <v>108416</v>
      </c>
      <c r="D550" t="s">
        <v>298</v>
      </c>
      <c r="E550" t="s">
        <v>79</v>
      </c>
      <c r="F550" t="s">
        <v>64</v>
      </c>
      <c r="G550" s="4">
        <v>44805</v>
      </c>
      <c r="H550">
        <v>15700</v>
      </c>
    </row>
    <row r="551" spans="1:8" x14ac:dyDescent="0.25">
      <c r="A551">
        <v>1019</v>
      </c>
      <c r="B551" t="s">
        <v>77</v>
      </c>
      <c r="C551">
        <v>108316</v>
      </c>
      <c r="D551" t="s">
        <v>265</v>
      </c>
      <c r="E551" t="s">
        <v>79</v>
      </c>
      <c r="F551" t="s">
        <v>64</v>
      </c>
      <c r="G551" s="4">
        <v>44805</v>
      </c>
      <c r="H551">
        <v>15700</v>
      </c>
    </row>
    <row r="552" spans="1:8" x14ac:dyDescent="0.25">
      <c r="A552">
        <v>1019</v>
      </c>
      <c r="B552" t="s">
        <v>77</v>
      </c>
      <c r="C552">
        <v>108266</v>
      </c>
      <c r="D552" t="s">
        <v>185</v>
      </c>
      <c r="E552" t="s">
        <v>79</v>
      </c>
      <c r="F552" t="s">
        <v>64</v>
      </c>
      <c r="G552" s="4">
        <v>44835</v>
      </c>
      <c r="H552">
        <v>19000</v>
      </c>
    </row>
    <row r="553" spans="1:8" x14ac:dyDescent="0.25">
      <c r="A553">
        <v>1019</v>
      </c>
      <c r="B553" t="s">
        <v>77</v>
      </c>
      <c r="C553">
        <v>108229</v>
      </c>
      <c r="D553" t="s">
        <v>211</v>
      </c>
      <c r="E553" t="s">
        <v>107</v>
      </c>
      <c r="F553" t="s">
        <v>65</v>
      </c>
      <c r="G553" s="4">
        <v>44805</v>
      </c>
      <c r="H553">
        <v>250000</v>
      </c>
    </row>
    <row r="554" spans="1:8" x14ac:dyDescent="0.25">
      <c r="A554">
        <v>1019</v>
      </c>
      <c r="B554" t="s">
        <v>77</v>
      </c>
      <c r="C554">
        <v>108346</v>
      </c>
      <c r="D554" t="s">
        <v>128</v>
      </c>
      <c r="E554" t="s">
        <v>107</v>
      </c>
      <c r="F554" t="s">
        <v>65</v>
      </c>
      <c r="G554" s="4">
        <v>44805</v>
      </c>
      <c r="H554">
        <v>250000</v>
      </c>
    </row>
    <row r="555" spans="1:8" x14ac:dyDescent="0.25">
      <c r="A555">
        <v>1019</v>
      </c>
      <c r="B555" t="s">
        <v>77</v>
      </c>
      <c r="C555">
        <v>108352</v>
      </c>
      <c r="D555" t="s">
        <v>130</v>
      </c>
      <c r="E555" t="s">
        <v>107</v>
      </c>
      <c r="F555" t="s">
        <v>65</v>
      </c>
      <c r="G555" s="4">
        <v>44805</v>
      </c>
      <c r="H555">
        <v>250000</v>
      </c>
    </row>
    <row r="556" spans="1:8" x14ac:dyDescent="0.25">
      <c r="A556">
        <v>1019</v>
      </c>
      <c r="B556" t="s">
        <v>77</v>
      </c>
      <c r="C556">
        <v>108316</v>
      </c>
      <c r="D556" t="s">
        <v>265</v>
      </c>
      <c r="E556" t="s">
        <v>107</v>
      </c>
      <c r="F556" t="s">
        <v>65</v>
      </c>
      <c r="G556" s="4">
        <v>44835</v>
      </c>
      <c r="H556">
        <v>250000</v>
      </c>
    </row>
    <row r="557" spans="1:8" x14ac:dyDescent="0.25">
      <c r="A557">
        <v>1019</v>
      </c>
      <c r="B557" t="s">
        <v>77</v>
      </c>
      <c r="C557">
        <v>108319</v>
      </c>
      <c r="D557" t="s">
        <v>264</v>
      </c>
      <c r="E557" t="s">
        <v>107</v>
      </c>
      <c r="F557" t="s">
        <v>65</v>
      </c>
      <c r="G557" s="4">
        <v>44835</v>
      </c>
      <c r="H557">
        <v>250000</v>
      </c>
    </row>
    <row r="558" spans="1:8" x14ac:dyDescent="0.25">
      <c r="A558">
        <v>1019</v>
      </c>
      <c r="B558" t="s">
        <v>77</v>
      </c>
      <c r="C558">
        <v>108318</v>
      </c>
      <c r="D558" t="s">
        <v>97</v>
      </c>
      <c r="E558" t="s">
        <v>107</v>
      </c>
      <c r="F558" t="s">
        <v>65</v>
      </c>
      <c r="G558" s="4">
        <v>44835</v>
      </c>
      <c r="H558">
        <v>250000</v>
      </c>
    </row>
    <row r="559" spans="1:8" x14ac:dyDescent="0.25">
      <c r="A559">
        <v>1019</v>
      </c>
      <c r="B559" t="s">
        <v>77</v>
      </c>
      <c r="C559">
        <v>108314</v>
      </c>
      <c r="D559" t="s">
        <v>92</v>
      </c>
      <c r="E559" t="s">
        <v>107</v>
      </c>
      <c r="F559" t="s">
        <v>65</v>
      </c>
      <c r="G559" s="4">
        <v>44835</v>
      </c>
      <c r="H559">
        <v>250000</v>
      </c>
    </row>
    <row r="560" spans="1:8" x14ac:dyDescent="0.25">
      <c r="A560">
        <v>1019</v>
      </c>
      <c r="B560" t="s">
        <v>77</v>
      </c>
      <c r="C560">
        <v>108344</v>
      </c>
      <c r="D560" t="s">
        <v>276</v>
      </c>
      <c r="E560" t="s">
        <v>107</v>
      </c>
      <c r="F560" t="s">
        <v>65</v>
      </c>
      <c r="G560" s="4">
        <v>44835</v>
      </c>
      <c r="H560">
        <v>250000</v>
      </c>
    </row>
    <row r="561" spans="1:8" x14ac:dyDescent="0.25">
      <c r="A561">
        <v>1019</v>
      </c>
      <c r="B561" t="s">
        <v>77</v>
      </c>
      <c r="C561" s="7">
        <v>108001</v>
      </c>
      <c r="D561" s="8" t="s">
        <v>162</v>
      </c>
      <c r="E561" s="6" t="s">
        <v>372</v>
      </c>
      <c r="F561" t="s">
        <v>64</v>
      </c>
      <c r="G561" s="4">
        <v>44896</v>
      </c>
      <c r="H561">
        <v>8000</v>
      </c>
    </row>
    <row r="562" spans="1:8" x14ac:dyDescent="0.25">
      <c r="A562">
        <v>1019</v>
      </c>
      <c r="B562" t="s">
        <v>77</v>
      </c>
      <c r="C562" s="7">
        <v>108003</v>
      </c>
      <c r="D562" s="8" t="s">
        <v>269</v>
      </c>
      <c r="E562" s="6" t="s">
        <v>372</v>
      </c>
      <c r="F562" t="s">
        <v>64</v>
      </c>
      <c r="G562" s="4">
        <v>44896</v>
      </c>
      <c r="H562">
        <v>8000</v>
      </c>
    </row>
    <row r="563" spans="1:8" x14ac:dyDescent="0.25">
      <c r="A563">
        <v>1019</v>
      </c>
      <c r="B563" t="s">
        <v>77</v>
      </c>
      <c r="C563" s="7">
        <v>108004</v>
      </c>
      <c r="D563" s="8" t="s">
        <v>198</v>
      </c>
      <c r="E563" s="6" t="s">
        <v>372</v>
      </c>
      <c r="F563" t="s">
        <v>64</v>
      </c>
      <c r="G563" s="4">
        <v>44896</v>
      </c>
      <c r="H563">
        <v>8000</v>
      </c>
    </row>
    <row r="564" spans="1:8" x14ac:dyDescent="0.25">
      <c r="A564">
        <v>1019</v>
      </c>
      <c r="B564" t="s">
        <v>77</v>
      </c>
      <c r="C564" s="7">
        <v>108007</v>
      </c>
      <c r="D564" s="8" t="s">
        <v>282</v>
      </c>
      <c r="E564" s="6" t="s">
        <v>372</v>
      </c>
      <c r="F564" t="s">
        <v>64</v>
      </c>
      <c r="G564" s="4">
        <v>44896</v>
      </c>
      <c r="H564">
        <v>8000</v>
      </c>
    </row>
    <row r="565" spans="1:8" x14ac:dyDescent="0.25">
      <c r="A565">
        <v>1019</v>
      </c>
      <c r="B565" t="s">
        <v>77</v>
      </c>
      <c r="C565" s="7">
        <v>108009</v>
      </c>
      <c r="D565" s="8" t="s">
        <v>308</v>
      </c>
      <c r="E565" s="6" t="s">
        <v>372</v>
      </c>
      <c r="F565" t="s">
        <v>64</v>
      </c>
      <c r="G565" s="4">
        <v>44896</v>
      </c>
      <c r="H565">
        <v>8000</v>
      </c>
    </row>
    <row r="566" spans="1:8" x14ac:dyDescent="0.25">
      <c r="A566">
        <v>1019</v>
      </c>
      <c r="B566" t="s">
        <v>77</v>
      </c>
      <c r="C566" s="7">
        <v>108012</v>
      </c>
      <c r="D566" s="8" t="s">
        <v>108</v>
      </c>
      <c r="E566" s="6" t="s">
        <v>372</v>
      </c>
      <c r="F566" t="s">
        <v>64</v>
      </c>
      <c r="G566" s="4">
        <v>44896</v>
      </c>
      <c r="H566">
        <v>8000</v>
      </c>
    </row>
    <row r="567" spans="1:8" x14ac:dyDescent="0.25">
      <c r="A567">
        <v>1019</v>
      </c>
      <c r="B567" t="s">
        <v>77</v>
      </c>
      <c r="C567" s="7">
        <v>108019</v>
      </c>
      <c r="D567" s="8" t="s">
        <v>181</v>
      </c>
      <c r="E567" s="6" t="s">
        <v>372</v>
      </c>
      <c r="F567" t="s">
        <v>64</v>
      </c>
      <c r="G567" s="4">
        <v>44896</v>
      </c>
      <c r="H567">
        <v>8000</v>
      </c>
    </row>
    <row r="568" spans="1:8" x14ac:dyDescent="0.25">
      <c r="A568">
        <v>1019</v>
      </c>
      <c r="B568" t="s">
        <v>77</v>
      </c>
      <c r="C568" s="7">
        <v>108021</v>
      </c>
      <c r="D568" s="8" t="s">
        <v>109</v>
      </c>
      <c r="E568" s="6" t="s">
        <v>372</v>
      </c>
      <c r="F568" t="s">
        <v>64</v>
      </c>
      <c r="G568" s="4">
        <v>44896</v>
      </c>
      <c r="H568">
        <v>8000</v>
      </c>
    </row>
    <row r="569" spans="1:8" x14ac:dyDescent="0.25">
      <c r="A569">
        <v>1019</v>
      </c>
      <c r="B569" t="s">
        <v>77</v>
      </c>
      <c r="C569" s="7">
        <v>108022</v>
      </c>
      <c r="D569" s="8" t="s">
        <v>93</v>
      </c>
      <c r="E569" s="6" t="s">
        <v>372</v>
      </c>
      <c r="F569" t="s">
        <v>64</v>
      </c>
      <c r="G569" s="4">
        <v>44896</v>
      </c>
      <c r="H569">
        <v>8000</v>
      </c>
    </row>
    <row r="570" spans="1:8" x14ac:dyDescent="0.25">
      <c r="A570">
        <v>1019</v>
      </c>
      <c r="B570" t="s">
        <v>77</v>
      </c>
      <c r="C570" s="7">
        <v>108024</v>
      </c>
      <c r="D570" s="8" t="s">
        <v>78</v>
      </c>
      <c r="E570" s="6" t="s">
        <v>372</v>
      </c>
      <c r="F570" t="s">
        <v>64</v>
      </c>
      <c r="G570" s="4">
        <v>44896</v>
      </c>
      <c r="H570">
        <v>8000</v>
      </c>
    </row>
    <row r="571" spans="1:8" x14ac:dyDescent="0.25">
      <c r="A571">
        <v>1019</v>
      </c>
      <c r="B571" t="s">
        <v>77</v>
      </c>
      <c r="C571" s="7">
        <v>108025</v>
      </c>
      <c r="D571" s="8" t="s">
        <v>199</v>
      </c>
      <c r="E571" s="6" t="s">
        <v>372</v>
      </c>
      <c r="F571" t="s">
        <v>64</v>
      </c>
      <c r="G571" s="4">
        <v>44896</v>
      </c>
      <c r="H571">
        <v>8000</v>
      </c>
    </row>
    <row r="572" spans="1:8" x14ac:dyDescent="0.25">
      <c r="A572">
        <v>1019</v>
      </c>
      <c r="B572" t="s">
        <v>77</v>
      </c>
      <c r="C572" s="7">
        <v>108027</v>
      </c>
      <c r="D572" s="8" t="s">
        <v>200</v>
      </c>
      <c r="E572" s="6" t="s">
        <v>372</v>
      </c>
      <c r="F572" t="s">
        <v>64</v>
      </c>
      <c r="G572" s="4">
        <v>44896</v>
      </c>
      <c r="H572">
        <v>8000</v>
      </c>
    </row>
    <row r="573" spans="1:8" x14ac:dyDescent="0.25">
      <c r="A573">
        <v>1019</v>
      </c>
      <c r="B573" t="s">
        <v>77</v>
      </c>
      <c r="C573" s="7">
        <v>108029</v>
      </c>
      <c r="D573" s="8" t="s">
        <v>200</v>
      </c>
      <c r="E573" s="6" t="s">
        <v>372</v>
      </c>
      <c r="F573" t="s">
        <v>64</v>
      </c>
      <c r="G573" s="4">
        <v>44896</v>
      </c>
      <c r="H573">
        <v>8000</v>
      </c>
    </row>
    <row r="574" spans="1:8" x14ac:dyDescent="0.25">
      <c r="A574">
        <v>1019</v>
      </c>
      <c r="B574" t="s">
        <v>77</v>
      </c>
      <c r="C574" s="7">
        <v>108030</v>
      </c>
      <c r="D574" s="8" t="s">
        <v>278</v>
      </c>
      <c r="E574" s="6" t="s">
        <v>372</v>
      </c>
      <c r="F574" t="s">
        <v>64</v>
      </c>
      <c r="G574" s="4">
        <v>44896</v>
      </c>
      <c r="H574">
        <v>8000</v>
      </c>
    </row>
    <row r="575" spans="1:8" x14ac:dyDescent="0.25">
      <c r="A575">
        <v>1019</v>
      </c>
      <c r="B575" t="s">
        <v>77</v>
      </c>
      <c r="C575" s="7">
        <v>108034</v>
      </c>
      <c r="D575" s="8" t="s">
        <v>201</v>
      </c>
      <c r="E575" s="6" t="s">
        <v>372</v>
      </c>
      <c r="F575" t="s">
        <v>64</v>
      </c>
      <c r="G575" s="4">
        <v>44896</v>
      </c>
      <c r="H575">
        <v>8000</v>
      </c>
    </row>
    <row r="576" spans="1:8" x14ac:dyDescent="0.25">
      <c r="A576">
        <v>1019</v>
      </c>
      <c r="B576" t="s">
        <v>77</v>
      </c>
      <c r="C576" s="7">
        <v>108039</v>
      </c>
      <c r="D576" s="8" t="s">
        <v>309</v>
      </c>
      <c r="E576" s="6" t="s">
        <v>372</v>
      </c>
      <c r="F576" t="s">
        <v>64</v>
      </c>
      <c r="G576" s="4">
        <v>44896</v>
      </c>
      <c r="H576">
        <v>8000</v>
      </c>
    </row>
    <row r="577" spans="1:8" x14ac:dyDescent="0.25">
      <c r="A577">
        <v>1019</v>
      </c>
      <c r="B577" t="s">
        <v>77</v>
      </c>
      <c r="C577" s="7">
        <v>108042</v>
      </c>
      <c r="D577" s="8" t="s">
        <v>202</v>
      </c>
      <c r="E577" s="6" t="s">
        <v>372</v>
      </c>
      <c r="F577" t="s">
        <v>64</v>
      </c>
      <c r="G577" s="4">
        <v>44896</v>
      </c>
      <c r="H577">
        <v>8000</v>
      </c>
    </row>
    <row r="578" spans="1:8" x14ac:dyDescent="0.25">
      <c r="A578">
        <v>1019</v>
      </c>
      <c r="B578" t="s">
        <v>77</v>
      </c>
      <c r="C578" s="7">
        <v>108044</v>
      </c>
      <c r="D578" s="8" t="s">
        <v>203</v>
      </c>
      <c r="E578" s="6" t="s">
        <v>372</v>
      </c>
      <c r="F578" t="s">
        <v>64</v>
      </c>
      <c r="G578" s="4">
        <v>44896</v>
      </c>
      <c r="H578">
        <v>8000</v>
      </c>
    </row>
    <row r="579" spans="1:8" x14ac:dyDescent="0.25">
      <c r="A579">
        <v>1019</v>
      </c>
      <c r="B579" t="s">
        <v>77</v>
      </c>
      <c r="C579" s="7">
        <v>108046</v>
      </c>
      <c r="D579" s="8" t="s">
        <v>204</v>
      </c>
      <c r="E579" s="6" t="s">
        <v>372</v>
      </c>
      <c r="F579" t="s">
        <v>64</v>
      </c>
      <c r="G579" s="4">
        <v>44896</v>
      </c>
      <c r="H579">
        <v>8000</v>
      </c>
    </row>
    <row r="580" spans="1:8" x14ac:dyDescent="0.25">
      <c r="A580">
        <v>1019</v>
      </c>
      <c r="B580" t="s">
        <v>77</v>
      </c>
      <c r="C580" s="7">
        <v>108048</v>
      </c>
      <c r="D580" s="8" t="s">
        <v>262</v>
      </c>
      <c r="E580" s="6" t="s">
        <v>372</v>
      </c>
      <c r="F580" t="s">
        <v>64</v>
      </c>
      <c r="G580" s="4">
        <v>44896</v>
      </c>
      <c r="H580">
        <v>8000</v>
      </c>
    </row>
    <row r="581" spans="1:8" x14ac:dyDescent="0.25">
      <c r="A581">
        <v>1019</v>
      </c>
      <c r="B581" t="s">
        <v>77</v>
      </c>
      <c r="C581" s="7">
        <v>108049</v>
      </c>
      <c r="D581" s="8" t="s">
        <v>205</v>
      </c>
      <c r="E581" s="6" t="s">
        <v>372</v>
      </c>
      <c r="F581" t="s">
        <v>64</v>
      </c>
      <c r="G581" s="4">
        <v>44896</v>
      </c>
      <c r="H581">
        <v>8000</v>
      </c>
    </row>
    <row r="582" spans="1:8" x14ac:dyDescent="0.25">
      <c r="A582">
        <v>1019</v>
      </c>
      <c r="B582" t="s">
        <v>77</v>
      </c>
      <c r="C582" s="7">
        <v>108052</v>
      </c>
      <c r="D582" s="8" t="s">
        <v>146</v>
      </c>
      <c r="E582" s="6" t="s">
        <v>372</v>
      </c>
      <c r="F582" t="s">
        <v>64</v>
      </c>
      <c r="G582" s="4">
        <v>44896</v>
      </c>
      <c r="H582">
        <v>8000</v>
      </c>
    </row>
    <row r="583" spans="1:8" x14ac:dyDescent="0.25">
      <c r="A583">
        <v>1019</v>
      </c>
      <c r="B583" t="s">
        <v>77</v>
      </c>
      <c r="C583" s="7">
        <v>108055</v>
      </c>
      <c r="D583" s="8" t="s">
        <v>310</v>
      </c>
      <c r="E583" s="6" t="s">
        <v>372</v>
      </c>
      <c r="F583" t="s">
        <v>64</v>
      </c>
      <c r="G583" s="4">
        <v>44896</v>
      </c>
      <c r="H583">
        <v>8000</v>
      </c>
    </row>
    <row r="584" spans="1:8" x14ac:dyDescent="0.25">
      <c r="A584">
        <v>1019</v>
      </c>
      <c r="B584" t="s">
        <v>77</v>
      </c>
      <c r="C584" s="7">
        <v>108057</v>
      </c>
      <c r="D584" s="8" t="s">
        <v>280</v>
      </c>
      <c r="E584" s="6" t="s">
        <v>372</v>
      </c>
      <c r="F584" t="s">
        <v>64</v>
      </c>
      <c r="G584" s="4">
        <v>44896</v>
      </c>
      <c r="H584">
        <v>8000</v>
      </c>
    </row>
    <row r="585" spans="1:8" x14ac:dyDescent="0.25">
      <c r="A585">
        <v>1019</v>
      </c>
      <c r="B585" t="s">
        <v>77</v>
      </c>
      <c r="C585" s="7">
        <v>108064</v>
      </c>
      <c r="D585" s="8" t="s">
        <v>206</v>
      </c>
      <c r="E585" s="6" t="s">
        <v>372</v>
      </c>
      <c r="F585" t="s">
        <v>64</v>
      </c>
      <c r="G585" s="4">
        <v>44896</v>
      </c>
      <c r="H585">
        <v>8000</v>
      </c>
    </row>
    <row r="586" spans="1:8" x14ac:dyDescent="0.25">
      <c r="A586">
        <v>1019</v>
      </c>
      <c r="B586" t="s">
        <v>77</v>
      </c>
      <c r="C586" s="7">
        <v>108067</v>
      </c>
      <c r="D586" s="8" t="s">
        <v>144</v>
      </c>
      <c r="E586" s="6" t="s">
        <v>372</v>
      </c>
      <c r="F586" t="s">
        <v>64</v>
      </c>
      <c r="G586" s="4">
        <v>44896</v>
      </c>
      <c r="H586">
        <v>8000</v>
      </c>
    </row>
    <row r="587" spans="1:8" x14ac:dyDescent="0.25">
      <c r="A587">
        <v>1019</v>
      </c>
      <c r="B587" t="s">
        <v>77</v>
      </c>
      <c r="C587" s="7">
        <v>108072</v>
      </c>
      <c r="D587" s="8" t="s">
        <v>266</v>
      </c>
      <c r="E587" s="6" t="s">
        <v>372</v>
      </c>
      <c r="F587" t="s">
        <v>64</v>
      </c>
      <c r="G587" s="4">
        <v>44896</v>
      </c>
      <c r="H587">
        <v>8000</v>
      </c>
    </row>
    <row r="588" spans="1:8" x14ac:dyDescent="0.25">
      <c r="A588">
        <v>1019</v>
      </c>
      <c r="B588" t="s">
        <v>77</v>
      </c>
      <c r="C588" s="7">
        <v>108073</v>
      </c>
      <c r="D588" s="8" t="s">
        <v>247</v>
      </c>
      <c r="E588" s="6" t="s">
        <v>372</v>
      </c>
      <c r="F588" t="s">
        <v>64</v>
      </c>
      <c r="G588" s="4">
        <v>44896</v>
      </c>
      <c r="H588">
        <v>8000</v>
      </c>
    </row>
    <row r="589" spans="1:8" x14ac:dyDescent="0.25">
      <c r="A589">
        <v>1019</v>
      </c>
      <c r="B589" t="s">
        <v>77</v>
      </c>
      <c r="C589" s="7">
        <v>108079</v>
      </c>
      <c r="D589" s="8" t="s">
        <v>311</v>
      </c>
      <c r="E589" s="6" t="s">
        <v>372</v>
      </c>
      <c r="F589" t="s">
        <v>64</v>
      </c>
      <c r="G589" s="4">
        <v>44896</v>
      </c>
      <c r="H589">
        <v>8000</v>
      </c>
    </row>
    <row r="590" spans="1:8" x14ac:dyDescent="0.25">
      <c r="A590">
        <v>1019</v>
      </c>
      <c r="B590" t="s">
        <v>77</v>
      </c>
      <c r="C590" s="7">
        <v>108080</v>
      </c>
      <c r="D590" s="8" t="s">
        <v>312</v>
      </c>
      <c r="E590" s="6" t="s">
        <v>372</v>
      </c>
      <c r="F590" t="s">
        <v>64</v>
      </c>
      <c r="G590" s="4">
        <v>44896</v>
      </c>
      <c r="H590">
        <v>8000</v>
      </c>
    </row>
    <row r="591" spans="1:8" x14ac:dyDescent="0.25">
      <c r="A591">
        <v>1019</v>
      </c>
      <c r="B591" t="s">
        <v>77</v>
      </c>
      <c r="C591" s="7">
        <v>108081</v>
      </c>
      <c r="D591" s="8" t="s">
        <v>274</v>
      </c>
      <c r="E591" s="6" t="s">
        <v>372</v>
      </c>
      <c r="F591" t="s">
        <v>64</v>
      </c>
      <c r="G591" s="4">
        <v>44896</v>
      </c>
      <c r="H591">
        <v>8000</v>
      </c>
    </row>
    <row r="592" spans="1:8" x14ac:dyDescent="0.25">
      <c r="A592">
        <v>1019</v>
      </c>
      <c r="B592" t="s">
        <v>77</v>
      </c>
      <c r="C592" s="7">
        <v>108082</v>
      </c>
      <c r="D592" s="8" t="s">
        <v>195</v>
      </c>
      <c r="E592" s="6" t="s">
        <v>372</v>
      </c>
      <c r="F592" t="s">
        <v>64</v>
      </c>
      <c r="G592" s="4">
        <v>44896</v>
      </c>
      <c r="H592">
        <v>8000</v>
      </c>
    </row>
    <row r="593" spans="1:8" x14ac:dyDescent="0.25">
      <c r="A593">
        <v>1019</v>
      </c>
      <c r="B593" t="s">
        <v>77</v>
      </c>
      <c r="C593" s="7">
        <v>108083</v>
      </c>
      <c r="D593" s="8" t="s">
        <v>304</v>
      </c>
      <c r="E593" s="6" t="s">
        <v>372</v>
      </c>
      <c r="F593" t="s">
        <v>64</v>
      </c>
      <c r="G593" s="4">
        <v>44896</v>
      </c>
      <c r="H593">
        <v>8000</v>
      </c>
    </row>
    <row r="594" spans="1:8" x14ac:dyDescent="0.25">
      <c r="A594">
        <v>1019</v>
      </c>
      <c r="B594" t="s">
        <v>77</v>
      </c>
      <c r="C594" s="7">
        <v>108086</v>
      </c>
      <c r="D594" s="8" t="s">
        <v>275</v>
      </c>
      <c r="E594" s="6" t="s">
        <v>372</v>
      </c>
      <c r="F594" t="s">
        <v>64</v>
      </c>
      <c r="G594" s="4">
        <v>44896</v>
      </c>
      <c r="H594">
        <v>8000</v>
      </c>
    </row>
    <row r="595" spans="1:8" x14ac:dyDescent="0.25">
      <c r="A595">
        <v>1019</v>
      </c>
      <c r="B595" t="s">
        <v>77</v>
      </c>
      <c r="C595" s="7">
        <v>108088</v>
      </c>
      <c r="D595" s="8" t="s">
        <v>153</v>
      </c>
      <c r="E595" s="6" t="s">
        <v>372</v>
      </c>
      <c r="F595" t="s">
        <v>64</v>
      </c>
      <c r="G595" s="4">
        <v>44896</v>
      </c>
      <c r="H595">
        <v>8000</v>
      </c>
    </row>
    <row r="596" spans="1:8" x14ac:dyDescent="0.25">
      <c r="A596">
        <v>1019</v>
      </c>
      <c r="B596" t="s">
        <v>77</v>
      </c>
      <c r="C596" s="7">
        <v>108090</v>
      </c>
      <c r="D596" s="8" t="s">
        <v>142</v>
      </c>
      <c r="E596" s="6" t="s">
        <v>372</v>
      </c>
      <c r="F596" t="s">
        <v>64</v>
      </c>
      <c r="G596" s="4">
        <v>44896</v>
      </c>
      <c r="H596">
        <v>8000</v>
      </c>
    </row>
    <row r="597" spans="1:8" x14ac:dyDescent="0.25">
      <c r="A597">
        <v>1019</v>
      </c>
      <c r="B597" t="s">
        <v>77</v>
      </c>
      <c r="C597" s="7">
        <v>108097</v>
      </c>
      <c r="D597" s="8" t="s">
        <v>243</v>
      </c>
      <c r="E597" s="6" t="s">
        <v>372</v>
      </c>
      <c r="F597" t="s">
        <v>64</v>
      </c>
      <c r="G597" s="4">
        <v>44896</v>
      </c>
      <c r="H597">
        <v>8000</v>
      </c>
    </row>
    <row r="598" spans="1:8" x14ac:dyDescent="0.25">
      <c r="A598">
        <v>1019</v>
      </c>
      <c r="B598" t="s">
        <v>77</v>
      </c>
      <c r="C598" s="7">
        <v>108103</v>
      </c>
      <c r="D598" s="8" t="s">
        <v>313</v>
      </c>
      <c r="E598" s="6" t="s">
        <v>372</v>
      </c>
      <c r="F598" t="s">
        <v>64</v>
      </c>
      <c r="G598" s="4">
        <v>44896</v>
      </c>
      <c r="H598">
        <v>8000</v>
      </c>
    </row>
    <row r="599" spans="1:8" x14ac:dyDescent="0.25">
      <c r="A599">
        <v>1019</v>
      </c>
      <c r="B599" t="s">
        <v>77</v>
      </c>
      <c r="C599" s="7">
        <v>108104</v>
      </c>
      <c r="D599" s="8" t="s">
        <v>207</v>
      </c>
      <c r="E599" s="6" t="s">
        <v>372</v>
      </c>
      <c r="F599" t="s">
        <v>64</v>
      </c>
      <c r="G599" s="4">
        <v>44896</v>
      </c>
      <c r="H599">
        <v>8000</v>
      </c>
    </row>
    <row r="600" spans="1:8" x14ac:dyDescent="0.25">
      <c r="A600">
        <v>1019</v>
      </c>
      <c r="B600" t="s">
        <v>77</v>
      </c>
      <c r="C600" s="7">
        <v>108109</v>
      </c>
      <c r="D600" s="8" t="s">
        <v>314</v>
      </c>
      <c r="E600" s="6" t="s">
        <v>372</v>
      </c>
      <c r="F600" t="s">
        <v>64</v>
      </c>
      <c r="G600" s="4">
        <v>44896</v>
      </c>
      <c r="H600">
        <v>8000</v>
      </c>
    </row>
    <row r="601" spans="1:8" x14ac:dyDescent="0.25">
      <c r="A601">
        <v>1019</v>
      </c>
      <c r="B601" t="s">
        <v>77</v>
      </c>
      <c r="C601" s="7">
        <v>108115</v>
      </c>
      <c r="D601" s="8" t="s">
        <v>110</v>
      </c>
      <c r="E601" s="6" t="s">
        <v>372</v>
      </c>
      <c r="F601" t="s">
        <v>64</v>
      </c>
      <c r="G601" s="4">
        <v>44896</v>
      </c>
      <c r="H601">
        <v>8000</v>
      </c>
    </row>
    <row r="602" spans="1:8" x14ac:dyDescent="0.25">
      <c r="A602">
        <v>1019</v>
      </c>
      <c r="B602" t="s">
        <v>77</v>
      </c>
      <c r="C602" s="7">
        <v>108116</v>
      </c>
      <c r="D602" s="8" t="s">
        <v>290</v>
      </c>
      <c r="E602" s="6" t="s">
        <v>372</v>
      </c>
      <c r="F602" t="s">
        <v>64</v>
      </c>
      <c r="G602" s="4">
        <v>44896</v>
      </c>
      <c r="H602">
        <v>8000</v>
      </c>
    </row>
    <row r="603" spans="1:8" x14ac:dyDescent="0.25">
      <c r="A603">
        <v>1019</v>
      </c>
      <c r="B603" t="s">
        <v>77</v>
      </c>
      <c r="C603" s="7">
        <v>108118</v>
      </c>
      <c r="D603" s="8" t="s">
        <v>150</v>
      </c>
      <c r="E603" s="6" t="s">
        <v>372</v>
      </c>
      <c r="F603" t="s">
        <v>64</v>
      </c>
      <c r="G603" s="4">
        <v>44896</v>
      </c>
      <c r="H603">
        <v>8000</v>
      </c>
    </row>
    <row r="604" spans="1:8" x14ac:dyDescent="0.25">
      <c r="A604">
        <v>1019</v>
      </c>
      <c r="B604" t="s">
        <v>77</v>
      </c>
      <c r="C604" s="7">
        <v>108120</v>
      </c>
      <c r="D604" s="8" t="s">
        <v>315</v>
      </c>
      <c r="E604" s="6" t="s">
        <v>372</v>
      </c>
      <c r="F604" t="s">
        <v>64</v>
      </c>
      <c r="G604" s="4">
        <v>44896</v>
      </c>
      <c r="H604">
        <v>8000</v>
      </c>
    </row>
    <row r="605" spans="1:8" x14ac:dyDescent="0.25">
      <c r="A605">
        <v>1019</v>
      </c>
      <c r="B605" t="s">
        <v>77</v>
      </c>
      <c r="C605" s="7">
        <v>108121</v>
      </c>
      <c r="D605" s="8" t="s">
        <v>316</v>
      </c>
      <c r="E605" s="6" t="s">
        <v>372</v>
      </c>
      <c r="F605" t="s">
        <v>64</v>
      </c>
      <c r="G605" s="4">
        <v>44896</v>
      </c>
      <c r="H605">
        <v>8000</v>
      </c>
    </row>
    <row r="606" spans="1:8" x14ac:dyDescent="0.25">
      <c r="A606">
        <v>1019</v>
      </c>
      <c r="B606" t="s">
        <v>77</v>
      </c>
      <c r="C606" s="7">
        <v>108124</v>
      </c>
      <c r="D606" s="8" t="s">
        <v>137</v>
      </c>
      <c r="E606" s="6" t="s">
        <v>372</v>
      </c>
      <c r="F606" t="s">
        <v>64</v>
      </c>
      <c r="G606" s="4">
        <v>44896</v>
      </c>
      <c r="H606">
        <v>8000</v>
      </c>
    </row>
    <row r="607" spans="1:8" x14ac:dyDescent="0.25">
      <c r="A607">
        <v>1019</v>
      </c>
      <c r="B607" t="s">
        <v>77</v>
      </c>
      <c r="C607" s="7">
        <v>108127</v>
      </c>
      <c r="D607" s="8" t="s">
        <v>317</v>
      </c>
      <c r="E607" s="6" t="s">
        <v>372</v>
      </c>
      <c r="F607" t="s">
        <v>64</v>
      </c>
      <c r="G607" s="4">
        <v>44896</v>
      </c>
      <c r="H607">
        <v>8000</v>
      </c>
    </row>
    <row r="608" spans="1:8" x14ac:dyDescent="0.25">
      <c r="A608">
        <v>1019</v>
      </c>
      <c r="B608" t="s">
        <v>77</v>
      </c>
      <c r="C608" s="7">
        <v>108133</v>
      </c>
      <c r="D608" s="8" t="s">
        <v>112</v>
      </c>
      <c r="E608" s="6" t="s">
        <v>372</v>
      </c>
      <c r="F608" t="s">
        <v>64</v>
      </c>
      <c r="G608" s="4">
        <v>44896</v>
      </c>
      <c r="H608">
        <v>8000</v>
      </c>
    </row>
    <row r="609" spans="1:8" x14ac:dyDescent="0.25">
      <c r="A609">
        <v>1019</v>
      </c>
      <c r="B609" t="s">
        <v>77</v>
      </c>
      <c r="C609" s="7">
        <v>108137</v>
      </c>
      <c r="D609" s="8" t="s">
        <v>113</v>
      </c>
      <c r="E609" s="6" t="s">
        <v>372</v>
      </c>
      <c r="F609" t="s">
        <v>64</v>
      </c>
      <c r="G609" s="4">
        <v>44896</v>
      </c>
      <c r="H609">
        <v>8000</v>
      </c>
    </row>
    <row r="610" spans="1:8" x14ac:dyDescent="0.25">
      <c r="A610">
        <v>1019</v>
      </c>
      <c r="B610" t="s">
        <v>77</v>
      </c>
      <c r="C610" s="7">
        <v>108140</v>
      </c>
      <c r="D610" s="8" t="s">
        <v>114</v>
      </c>
      <c r="E610" s="6" t="s">
        <v>372</v>
      </c>
      <c r="F610" t="s">
        <v>64</v>
      </c>
      <c r="G610" s="4">
        <v>44896</v>
      </c>
      <c r="H610">
        <v>8000</v>
      </c>
    </row>
    <row r="611" spans="1:8" x14ac:dyDescent="0.25">
      <c r="A611">
        <v>1019</v>
      </c>
      <c r="B611" t="s">
        <v>77</v>
      </c>
      <c r="C611" s="7">
        <v>108144</v>
      </c>
      <c r="D611" s="8" t="s">
        <v>301</v>
      </c>
      <c r="E611" s="6" t="s">
        <v>372</v>
      </c>
      <c r="F611" t="s">
        <v>64</v>
      </c>
      <c r="G611" s="4">
        <v>44896</v>
      </c>
      <c r="H611">
        <v>8000</v>
      </c>
    </row>
    <row r="612" spans="1:8" x14ac:dyDescent="0.25">
      <c r="A612">
        <v>1019</v>
      </c>
      <c r="B612" t="s">
        <v>77</v>
      </c>
      <c r="C612" s="7">
        <v>108145</v>
      </c>
      <c r="D612" s="8" t="s">
        <v>163</v>
      </c>
      <c r="E612" s="6" t="s">
        <v>372</v>
      </c>
      <c r="F612" t="s">
        <v>64</v>
      </c>
      <c r="G612" s="4">
        <v>44896</v>
      </c>
      <c r="H612">
        <v>8000</v>
      </c>
    </row>
    <row r="613" spans="1:8" x14ac:dyDescent="0.25">
      <c r="A613">
        <v>1019</v>
      </c>
      <c r="B613" t="s">
        <v>77</v>
      </c>
      <c r="C613" s="7">
        <v>108153</v>
      </c>
      <c r="D613" s="8" t="s">
        <v>318</v>
      </c>
      <c r="E613" s="6" t="s">
        <v>372</v>
      </c>
      <c r="F613" t="s">
        <v>64</v>
      </c>
      <c r="G613" s="4">
        <v>44896</v>
      </c>
      <c r="H613">
        <v>8000</v>
      </c>
    </row>
    <row r="614" spans="1:8" x14ac:dyDescent="0.25">
      <c r="A614">
        <v>1019</v>
      </c>
      <c r="B614" t="s">
        <v>77</v>
      </c>
      <c r="C614" s="7">
        <v>108154</v>
      </c>
      <c r="D614" s="8" t="s">
        <v>171</v>
      </c>
      <c r="E614" s="6" t="s">
        <v>372</v>
      </c>
      <c r="F614" t="s">
        <v>64</v>
      </c>
      <c r="G614" s="4">
        <v>44896</v>
      </c>
      <c r="H614">
        <v>8000</v>
      </c>
    </row>
    <row r="615" spans="1:8" x14ac:dyDescent="0.25">
      <c r="A615">
        <v>1019</v>
      </c>
      <c r="B615" t="s">
        <v>77</v>
      </c>
      <c r="C615" s="7">
        <v>108163</v>
      </c>
      <c r="D615" s="8" t="s">
        <v>180</v>
      </c>
      <c r="E615" s="6" t="s">
        <v>372</v>
      </c>
      <c r="F615" t="s">
        <v>64</v>
      </c>
      <c r="G615" s="4">
        <v>44896</v>
      </c>
      <c r="H615">
        <v>8000</v>
      </c>
    </row>
    <row r="616" spans="1:8" x14ac:dyDescent="0.25">
      <c r="A616">
        <v>1019</v>
      </c>
      <c r="B616" t="s">
        <v>77</v>
      </c>
      <c r="C616" s="7">
        <v>108164</v>
      </c>
      <c r="D616" s="8" t="s">
        <v>319</v>
      </c>
      <c r="E616" s="6" t="s">
        <v>372</v>
      </c>
      <c r="F616" t="s">
        <v>64</v>
      </c>
      <c r="G616" s="4">
        <v>44896</v>
      </c>
      <c r="H616">
        <v>8000</v>
      </c>
    </row>
    <row r="617" spans="1:8" x14ac:dyDescent="0.25">
      <c r="A617">
        <v>1019</v>
      </c>
      <c r="B617" t="s">
        <v>77</v>
      </c>
      <c r="C617" s="7">
        <v>108166</v>
      </c>
      <c r="D617" s="8" t="s">
        <v>320</v>
      </c>
      <c r="E617" s="6" t="s">
        <v>372</v>
      </c>
      <c r="F617" t="s">
        <v>64</v>
      </c>
      <c r="G617" s="4">
        <v>44896</v>
      </c>
      <c r="H617">
        <v>8000</v>
      </c>
    </row>
    <row r="618" spans="1:8" x14ac:dyDescent="0.25">
      <c r="A618">
        <v>1019</v>
      </c>
      <c r="B618" t="s">
        <v>77</v>
      </c>
      <c r="C618" s="7">
        <v>108167</v>
      </c>
      <c r="D618" s="8" t="s">
        <v>321</v>
      </c>
      <c r="E618" s="6" t="s">
        <v>372</v>
      </c>
      <c r="F618" t="s">
        <v>64</v>
      </c>
      <c r="G618" s="4">
        <v>44896</v>
      </c>
      <c r="H618">
        <v>8000</v>
      </c>
    </row>
    <row r="619" spans="1:8" x14ac:dyDescent="0.25">
      <c r="A619">
        <v>1019</v>
      </c>
      <c r="B619" t="s">
        <v>77</v>
      </c>
      <c r="C619" s="7">
        <v>108168</v>
      </c>
      <c r="D619" s="8" t="s">
        <v>208</v>
      </c>
      <c r="E619" s="6" t="s">
        <v>372</v>
      </c>
      <c r="F619" t="s">
        <v>64</v>
      </c>
      <c r="G619" s="4">
        <v>44896</v>
      </c>
      <c r="H619">
        <v>8000</v>
      </c>
    </row>
    <row r="620" spans="1:8" x14ac:dyDescent="0.25">
      <c r="A620">
        <v>1019</v>
      </c>
      <c r="B620" t="s">
        <v>77</v>
      </c>
      <c r="C620" s="7">
        <v>108178</v>
      </c>
      <c r="D620" s="8" t="s">
        <v>154</v>
      </c>
      <c r="E620" s="6" t="s">
        <v>372</v>
      </c>
      <c r="F620" t="s">
        <v>64</v>
      </c>
      <c r="G620" s="4">
        <v>44896</v>
      </c>
      <c r="H620">
        <v>8000</v>
      </c>
    </row>
    <row r="621" spans="1:8" x14ac:dyDescent="0.25">
      <c r="A621">
        <v>1019</v>
      </c>
      <c r="B621" t="s">
        <v>77</v>
      </c>
      <c r="C621" s="7">
        <v>108180</v>
      </c>
      <c r="D621" s="8" t="s">
        <v>322</v>
      </c>
      <c r="E621" s="6" t="s">
        <v>372</v>
      </c>
      <c r="F621" t="s">
        <v>64</v>
      </c>
      <c r="G621" s="4">
        <v>44896</v>
      </c>
      <c r="H621">
        <v>8000</v>
      </c>
    </row>
    <row r="622" spans="1:8" x14ac:dyDescent="0.25">
      <c r="A622">
        <v>1019</v>
      </c>
      <c r="B622" t="s">
        <v>77</v>
      </c>
      <c r="C622" s="7">
        <v>108184</v>
      </c>
      <c r="D622" s="8" t="s">
        <v>209</v>
      </c>
      <c r="E622" s="6" t="s">
        <v>372</v>
      </c>
      <c r="F622" t="s">
        <v>64</v>
      </c>
      <c r="G622" s="4">
        <v>44896</v>
      </c>
      <c r="H622">
        <v>8000</v>
      </c>
    </row>
    <row r="623" spans="1:8" x14ac:dyDescent="0.25">
      <c r="A623">
        <v>1019</v>
      </c>
      <c r="B623" t="s">
        <v>77</v>
      </c>
      <c r="C623" s="7">
        <v>108185</v>
      </c>
      <c r="D623" s="8" t="s">
        <v>196</v>
      </c>
      <c r="E623" s="6" t="s">
        <v>372</v>
      </c>
      <c r="F623" t="s">
        <v>64</v>
      </c>
      <c r="G623" s="4">
        <v>44896</v>
      </c>
      <c r="H623">
        <v>8000</v>
      </c>
    </row>
    <row r="624" spans="1:8" x14ac:dyDescent="0.25">
      <c r="A624">
        <v>1019</v>
      </c>
      <c r="B624" t="s">
        <v>77</v>
      </c>
      <c r="C624" s="7">
        <v>108188</v>
      </c>
      <c r="D624" s="8" t="s">
        <v>210</v>
      </c>
      <c r="E624" s="6" t="s">
        <v>372</v>
      </c>
      <c r="F624" t="s">
        <v>64</v>
      </c>
      <c r="G624" s="4">
        <v>44896</v>
      </c>
      <c r="H624">
        <v>8000</v>
      </c>
    </row>
    <row r="625" spans="1:8" x14ac:dyDescent="0.25">
      <c r="A625">
        <v>1019</v>
      </c>
      <c r="B625" t="s">
        <v>77</v>
      </c>
      <c r="C625" s="7">
        <v>108193</v>
      </c>
      <c r="D625" s="8" t="s">
        <v>256</v>
      </c>
      <c r="E625" s="6" t="s">
        <v>372</v>
      </c>
      <c r="F625" t="s">
        <v>64</v>
      </c>
      <c r="G625" s="4">
        <v>44896</v>
      </c>
      <c r="H625">
        <v>8000</v>
      </c>
    </row>
    <row r="626" spans="1:8" x14ac:dyDescent="0.25">
      <c r="A626">
        <v>1019</v>
      </c>
      <c r="B626" t="s">
        <v>77</v>
      </c>
      <c r="C626" s="7">
        <v>108194</v>
      </c>
      <c r="D626" s="8" t="s">
        <v>106</v>
      </c>
      <c r="E626" s="6" t="s">
        <v>372</v>
      </c>
      <c r="F626" t="s">
        <v>64</v>
      </c>
      <c r="G626" s="4">
        <v>44896</v>
      </c>
      <c r="H626">
        <v>8000</v>
      </c>
    </row>
    <row r="627" spans="1:8" x14ac:dyDescent="0.25">
      <c r="A627">
        <v>1019</v>
      </c>
      <c r="B627" t="s">
        <v>77</v>
      </c>
      <c r="C627" s="7">
        <v>108196</v>
      </c>
      <c r="D627" s="8" t="s">
        <v>323</v>
      </c>
      <c r="E627" s="6" t="s">
        <v>372</v>
      </c>
      <c r="F627" t="s">
        <v>64</v>
      </c>
      <c r="G627" s="4">
        <v>44896</v>
      </c>
      <c r="H627">
        <v>8000</v>
      </c>
    </row>
    <row r="628" spans="1:8" x14ac:dyDescent="0.25">
      <c r="A628">
        <v>1019</v>
      </c>
      <c r="B628" t="s">
        <v>77</v>
      </c>
      <c r="C628" s="7">
        <v>108197</v>
      </c>
      <c r="D628" s="8" t="s">
        <v>246</v>
      </c>
      <c r="E628" s="6" t="s">
        <v>372</v>
      </c>
      <c r="F628" t="s">
        <v>64</v>
      </c>
      <c r="G628" s="4">
        <v>44896</v>
      </c>
      <c r="H628">
        <v>8000</v>
      </c>
    </row>
    <row r="629" spans="1:8" x14ac:dyDescent="0.25">
      <c r="A629">
        <v>1019</v>
      </c>
      <c r="B629" t="s">
        <v>77</v>
      </c>
      <c r="C629" s="7">
        <v>108198</v>
      </c>
      <c r="D629" s="8" t="s">
        <v>324</v>
      </c>
      <c r="E629" s="6" t="s">
        <v>372</v>
      </c>
      <c r="F629" t="s">
        <v>64</v>
      </c>
      <c r="G629" s="4">
        <v>44896</v>
      </c>
      <c r="H629">
        <v>8000</v>
      </c>
    </row>
    <row r="630" spans="1:8" x14ac:dyDescent="0.25">
      <c r="A630">
        <v>1019</v>
      </c>
      <c r="B630" t="s">
        <v>77</v>
      </c>
      <c r="C630" s="7">
        <v>108199</v>
      </c>
      <c r="D630" s="8" t="s">
        <v>295</v>
      </c>
      <c r="E630" s="6" t="s">
        <v>372</v>
      </c>
      <c r="F630" t="s">
        <v>64</v>
      </c>
      <c r="G630" s="4">
        <v>44896</v>
      </c>
      <c r="H630">
        <v>8000</v>
      </c>
    </row>
    <row r="631" spans="1:8" x14ac:dyDescent="0.25">
      <c r="A631">
        <v>1019</v>
      </c>
      <c r="B631" t="s">
        <v>77</v>
      </c>
      <c r="C631" s="7">
        <v>108200</v>
      </c>
      <c r="D631" s="8" t="s">
        <v>325</v>
      </c>
      <c r="E631" s="6" t="s">
        <v>372</v>
      </c>
      <c r="F631" t="s">
        <v>64</v>
      </c>
      <c r="G631" s="4">
        <v>44896</v>
      </c>
      <c r="H631">
        <v>8000</v>
      </c>
    </row>
    <row r="632" spans="1:8" x14ac:dyDescent="0.25">
      <c r="A632">
        <v>1019</v>
      </c>
      <c r="B632" t="s">
        <v>77</v>
      </c>
      <c r="C632" s="7">
        <v>108202</v>
      </c>
      <c r="D632" s="8" t="s">
        <v>326</v>
      </c>
      <c r="E632" s="6" t="s">
        <v>372</v>
      </c>
      <c r="F632" t="s">
        <v>64</v>
      </c>
      <c r="G632" s="4">
        <v>44896</v>
      </c>
      <c r="H632">
        <v>8000</v>
      </c>
    </row>
    <row r="633" spans="1:8" x14ac:dyDescent="0.25">
      <c r="A633">
        <v>1019</v>
      </c>
      <c r="B633" t="s">
        <v>77</v>
      </c>
      <c r="C633" s="7">
        <v>108206</v>
      </c>
      <c r="D633" s="8" t="s">
        <v>151</v>
      </c>
      <c r="E633" s="6" t="s">
        <v>372</v>
      </c>
      <c r="F633" t="s">
        <v>64</v>
      </c>
      <c r="G633" s="4">
        <v>44896</v>
      </c>
      <c r="H633">
        <v>8000</v>
      </c>
    </row>
    <row r="634" spans="1:8" x14ac:dyDescent="0.25">
      <c r="A634">
        <v>1019</v>
      </c>
      <c r="B634" t="s">
        <v>77</v>
      </c>
      <c r="C634" s="7">
        <v>108208</v>
      </c>
      <c r="D634" s="8" t="s">
        <v>254</v>
      </c>
      <c r="E634" s="6" t="s">
        <v>372</v>
      </c>
      <c r="F634" t="s">
        <v>64</v>
      </c>
      <c r="G634" s="4">
        <v>44896</v>
      </c>
      <c r="H634">
        <v>8000</v>
      </c>
    </row>
    <row r="635" spans="1:8" x14ac:dyDescent="0.25">
      <c r="A635">
        <v>1019</v>
      </c>
      <c r="B635" t="s">
        <v>77</v>
      </c>
      <c r="C635" s="7">
        <v>108209</v>
      </c>
      <c r="D635" s="8" t="s">
        <v>293</v>
      </c>
      <c r="E635" s="6" t="s">
        <v>372</v>
      </c>
      <c r="F635" t="s">
        <v>64</v>
      </c>
      <c r="G635" s="4">
        <v>44896</v>
      </c>
      <c r="H635">
        <v>8000</v>
      </c>
    </row>
    <row r="636" spans="1:8" x14ac:dyDescent="0.25">
      <c r="A636">
        <v>1019</v>
      </c>
      <c r="B636" t="s">
        <v>77</v>
      </c>
      <c r="C636" s="7">
        <v>108210</v>
      </c>
      <c r="D636" s="8" t="s">
        <v>302</v>
      </c>
      <c r="E636" s="6" t="s">
        <v>372</v>
      </c>
      <c r="F636" t="s">
        <v>64</v>
      </c>
      <c r="G636" s="4">
        <v>44896</v>
      </c>
      <c r="H636">
        <v>8000</v>
      </c>
    </row>
    <row r="637" spans="1:8" x14ac:dyDescent="0.25">
      <c r="A637">
        <v>1019</v>
      </c>
      <c r="B637" t="s">
        <v>77</v>
      </c>
      <c r="C637" s="7">
        <v>108212</v>
      </c>
      <c r="D637" s="8" t="s">
        <v>155</v>
      </c>
      <c r="E637" s="6" t="s">
        <v>372</v>
      </c>
      <c r="F637" t="s">
        <v>64</v>
      </c>
      <c r="G637" s="4">
        <v>44896</v>
      </c>
      <c r="H637">
        <v>8000</v>
      </c>
    </row>
    <row r="638" spans="1:8" x14ac:dyDescent="0.25">
      <c r="A638">
        <v>1019</v>
      </c>
      <c r="B638" t="s">
        <v>77</v>
      </c>
      <c r="C638" s="7">
        <v>108214</v>
      </c>
      <c r="D638" s="8" t="s">
        <v>156</v>
      </c>
      <c r="E638" s="6" t="s">
        <v>372</v>
      </c>
      <c r="F638" t="s">
        <v>64</v>
      </c>
      <c r="G638" s="4">
        <v>44896</v>
      </c>
      <c r="H638">
        <v>8000</v>
      </c>
    </row>
    <row r="639" spans="1:8" x14ac:dyDescent="0.25">
      <c r="A639">
        <v>1019</v>
      </c>
      <c r="B639" t="s">
        <v>77</v>
      </c>
      <c r="C639" s="7">
        <v>108216</v>
      </c>
      <c r="D639" s="8" t="s">
        <v>183</v>
      </c>
      <c r="E639" s="6" t="s">
        <v>372</v>
      </c>
      <c r="F639" t="s">
        <v>64</v>
      </c>
      <c r="G639" s="4">
        <v>44896</v>
      </c>
      <c r="H639">
        <v>8000</v>
      </c>
    </row>
    <row r="640" spans="1:8" x14ac:dyDescent="0.25">
      <c r="A640">
        <v>1019</v>
      </c>
      <c r="B640" t="s">
        <v>77</v>
      </c>
      <c r="C640" s="7">
        <v>108217</v>
      </c>
      <c r="D640" s="8" t="s">
        <v>327</v>
      </c>
      <c r="E640" s="6" t="s">
        <v>372</v>
      </c>
      <c r="F640" t="s">
        <v>64</v>
      </c>
      <c r="G640" s="4">
        <v>44896</v>
      </c>
      <c r="H640">
        <v>8000</v>
      </c>
    </row>
    <row r="641" spans="1:8" x14ac:dyDescent="0.25">
      <c r="A641">
        <v>1019</v>
      </c>
      <c r="B641" t="s">
        <v>77</v>
      </c>
      <c r="C641" s="7">
        <v>108220</v>
      </c>
      <c r="D641" s="8" t="s">
        <v>115</v>
      </c>
      <c r="E641" s="6" t="s">
        <v>372</v>
      </c>
      <c r="F641" t="s">
        <v>64</v>
      </c>
      <c r="G641" s="4">
        <v>44896</v>
      </c>
      <c r="H641">
        <v>8000</v>
      </c>
    </row>
    <row r="642" spans="1:8" x14ac:dyDescent="0.25">
      <c r="A642">
        <v>1019</v>
      </c>
      <c r="B642" t="s">
        <v>77</v>
      </c>
      <c r="C642" s="7">
        <v>108221</v>
      </c>
      <c r="D642" s="8" t="s">
        <v>138</v>
      </c>
      <c r="E642" s="6" t="s">
        <v>372</v>
      </c>
      <c r="F642" t="s">
        <v>64</v>
      </c>
      <c r="G642" s="4">
        <v>44896</v>
      </c>
      <c r="H642">
        <v>8000</v>
      </c>
    </row>
    <row r="643" spans="1:8" x14ac:dyDescent="0.25">
      <c r="A643">
        <v>1019</v>
      </c>
      <c r="B643" t="s">
        <v>77</v>
      </c>
      <c r="C643" s="7">
        <v>108223</v>
      </c>
      <c r="D643" s="8" t="s">
        <v>328</v>
      </c>
      <c r="E643" s="6" t="s">
        <v>372</v>
      </c>
      <c r="F643" t="s">
        <v>64</v>
      </c>
      <c r="G643" s="4">
        <v>44896</v>
      </c>
      <c r="H643">
        <v>8000</v>
      </c>
    </row>
    <row r="644" spans="1:8" x14ac:dyDescent="0.25">
      <c r="A644">
        <v>1019</v>
      </c>
      <c r="B644" t="s">
        <v>77</v>
      </c>
      <c r="C644" s="7">
        <v>108225</v>
      </c>
      <c r="D644" s="8" t="s">
        <v>94</v>
      </c>
      <c r="E644" s="6" t="s">
        <v>372</v>
      </c>
      <c r="F644" t="s">
        <v>64</v>
      </c>
      <c r="G644" s="4">
        <v>44896</v>
      </c>
      <c r="H644">
        <v>8000</v>
      </c>
    </row>
    <row r="645" spans="1:8" x14ac:dyDescent="0.25">
      <c r="A645">
        <v>1019</v>
      </c>
      <c r="B645" t="s">
        <v>77</v>
      </c>
      <c r="C645" s="7">
        <v>108229</v>
      </c>
      <c r="D645" s="8" t="s">
        <v>329</v>
      </c>
      <c r="E645" s="6" t="s">
        <v>372</v>
      </c>
      <c r="F645" t="s">
        <v>64</v>
      </c>
      <c r="G645" s="4">
        <v>44896</v>
      </c>
      <c r="H645">
        <v>8000</v>
      </c>
    </row>
    <row r="646" spans="1:8" x14ac:dyDescent="0.25">
      <c r="A646">
        <v>1019</v>
      </c>
      <c r="B646" t="s">
        <v>77</v>
      </c>
      <c r="C646" s="7">
        <v>108230</v>
      </c>
      <c r="D646" s="8" t="s">
        <v>330</v>
      </c>
      <c r="E646" s="6" t="s">
        <v>372</v>
      </c>
      <c r="F646" t="s">
        <v>64</v>
      </c>
      <c r="G646" s="4">
        <v>44896</v>
      </c>
      <c r="H646">
        <v>8000</v>
      </c>
    </row>
    <row r="647" spans="1:8" x14ac:dyDescent="0.25">
      <c r="A647">
        <v>1019</v>
      </c>
      <c r="B647" t="s">
        <v>77</v>
      </c>
      <c r="C647" s="7">
        <v>108231</v>
      </c>
      <c r="D647" s="8" t="s">
        <v>331</v>
      </c>
      <c r="E647" s="6" t="s">
        <v>372</v>
      </c>
      <c r="F647" t="s">
        <v>64</v>
      </c>
      <c r="G647" s="4">
        <v>44896</v>
      </c>
      <c r="H647">
        <v>8000</v>
      </c>
    </row>
    <row r="648" spans="1:8" x14ac:dyDescent="0.25">
      <c r="A648">
        <v>1019</v>
      </c>
      <c r="B648" t="s">
        <v>77</v>
      </c>
      <c r="C648" s="7">
        <v>108232</v>
      </c>
      <c r="D648" s="8" t="s">
        <v>332</v>
      </c>
      <c r="E648" s="6" t="s">
        <v>372</v>
      </c>
      <c r="F648" t="s">
        <v>64</v>
      </c>
      <c r="G648" s="4">
        <v>44896</v>
      </c>
      <c r="H648">
        <v>8000</v>
      </c>
    </row>
    <row r="649" spans="1:8" x14ac:dyDescent="0.25">
      <c r="A649">
        <v>1019</v>
      </c>
      <c r="B649" t="s">
        <v>77</v>
      </c>
      <c r="C649" s="7">
        <v>108233</v>
      </c>
      <c r="D649" s="8" t="s">
        <v>333</v>
      </c>
      <c r="E649" s="6" t="s">
        <v>372</v>
      </c>
      <c r="F649" t="s">
        <v>64</v>
      </c>
      <c r="G649" s="4">
        <v>44896</v>
      </c>
      <c r="H649">
        <v>8000</v>
      </c>
    </row>
    <row r="650" spans="1:8" x14ac:dyDescent="0.25">
      <c r="A650">
        <v>1019</v>
      </c>
      <c r="B650" t="s">
        <v>77</v>
      </c>
      <c r="C650" s="7">
        <v>108234</v>
      </c>
      <c r="D650" s="8" t="s">
        <v>286</v>
      </c>
      <c r="E650" s="6" t="s">
        <v>372</v>
      </c>
      <c r="F650" t="s">
        <v>64</v>
      </c>
      <c r="G650" s="4">
        <v>44896</v>
      </c>
      <c r="H650">
        <v>8000</v>
      </c>
    </row>
    <row r="651" spans="1:8" x14ac:dyDescent="0.25">
      <c r="A651">
        <v>1019</v>
      </c>
      <c r="B651" t="s">
        <v>77</v>
      </c>
      <c r="C651" s="7">
        <v>108235</v>
      </c>
      <c r="D651" s="8" t="s">
        <v>268</v>
      </c>
      <c r="E651" s="6" t="s">
        <v>372</v>
      </c>
      <c r="F651" t="s">
        <v>64</v>
      </c>
      <c r="G651" s="4">
        <v>44896</v>
      </c>
      <c r="H651">
        <v>8000</v>
      </c>
    </row>
    <row r="652" spans="1:8" x14ac:dyDescent="0.25">
      <c r="A652">
        <v>1019</v>
      </c>
      <c r="B652" t="s">
        <v>77</v>
      </c>
      <c r="C652" s="7">
        <v>108237</v>
      </c>
      <c r="D652" s="8" t="s">
        <v>267</v>
      </c>
      <c r="E652" s="6" t="s">
        <v>372</v>
      </c>
      <c r="F652" t="s">
        <v>64</v>
      </c>
      <c r="G652" s="4">
        <v>44896</v>
      </c>
      <c r="H652">
        <v>8000</v>
      </c>
    </row>
    <row r="653" spans="1:8" x14ac:dyDescent="0.25">
      <c r="A653">
        <v>1019</v>
      </c>
      <c r="B653" t="s">
        <v>77</v>
      </c>
      <c r="C653" s="7">
        <v>108239</v>
      </c>
      <c r="D653" s="8" t="s">
        <v>253</v>
      </c>
      <c r="E653" s="6" t="s">
        <v>372</v>
      </c>
      <c r="F653" t="s">
        <v>64</v>
      </c>
      <c r="G653" s="4">
        <v>44896</v>
      </c>
      <c r="H653">
        <v>8000</v>
      </c>
    </row>
    <row r="654" spans="1:8" x14ac:dyDescent="0.25">
      <c r="A654">
        <v>1019</v>
      </c>
      <c r="B654" t="s">
        <v>77</v>
      </c>
      <c r="C654" s="7">
        <v>108240</v>
      </c>
      <c r="D654" s="8" t="s">
        <v>334</v>
      </c>
      <c r="E654" s="6" t="s">
        <v>372</v>
      </c>
      <c r="F654" t="s">
        <v>64</v>
      </c>
      <c r="G654" s="4">
        <v>44896</v>
      </c>
      <c r="H654">
        <v>8000</v>
      </c>
    </row>
    <row r="655" spans="1:8" x14ac:dyDescent="0.25">
      <c r="A655">
        <v>1019</v>
      </c>
      <c r="B655" t="s">
        <v>77</v>
      </c>
      <c r="C655" s="7">
        <v>108241</v>
      </c>
      <c r="D655" s="8" t="s">
        <v>95</v>
      </c>
      <c r="E655" s="6" t="s">
        <v>372</v>
      </c>
      <c r="F655" t="s">
        <v>64</v>
      </c>
      <c r="G655" s="4">
        <v>44896</v>
      </c>
      <c r="H655">
        <v>8000</v>
      </c>
    </row>
    <row r="656" spans="1:8" x14ac:dyDescent="0.25">
      <c r="A656">
        <v>1019</v>
      </c>
      <c r="B656" t="s">
        <v>77</v>
      </c>
      <c r="C656" s="7">
        <v>108243</v>
      </c>
      <c r="D656" s="8" t="s">
        <v>259</v>
      </c>
      <c r="E656" s="6" t="s">
        <v>372</v>
      </c>
      <c r="F656" t="s">
        <v>64</v>
      </c>
      <c r="G656" s="4">
        <v>44896</v>
      </c>
      <c r="H656">
        <v>8000</v>
      </c>
    </row>
    <row r="657" spans="1:8" x14ac:dyDescent="0.25">
      <c r="A657">
        <v>1019</v>
      </c>
      <c r="B657" t="s">
        <v>77</v>
      </c>
      <c r="C657" s="7">
        <v>108244</v>
      </c>
      <c r="D657" s="8" t="s">
        <v>335</v>
      </c>
      <c r="E657" s="6" t="s">
        <v>372</v>
      </c>
      <c r="F657" t="s">
        <v>64</v>
      </c>
      <c r="G657" s="4">
        <v>44896</v>
      </c>
      <c r="H657">
        <v>8000</v>
      </c>
    </row>
    <row r="658" spans="1:8" x14ac:dyDescent="0.25">
      <c r="A658">
        <v>1019</v>
      </c>
      <c r="B658" t="s">
        <v>77</v>
      </c>
      <c r="C658" s="7">
        <v>108245</v>
      </c>
      <c r="D658" s="8" t="s">
        <v>116</v>
      </c>
      <c r="E658" s="6" t="s">
        <v>372</v>
      </c>
      <c r="F658" t="s">
        <v>64</v>
      </c>
      <c r="G658" s="4">
        <v>44896</v>
      </c>
      <c r="H658">
        <v>8000</v>
      </c>
    </row>
    <row r="659" spans="1:8" x14ac:dyDescent="0.25">
      <c r="A659">
        <v>1019</v>
      </c>
      <c r="B659" t="s">
        <v>77</v>
      </c>
      <c r="C659" s="7">
        <v>108246</v>
      </c>
      <c r="D659" s="8" t="s">
        <v>184</v>
      </c>
      <c r="E659" s="6" t="s">
        <v>372</v>
      </c>
      <c r="F659" t="s">
        <v>64</v>
      </c>
      <c r="G659" s="4">
        <v>44896</v>
      </c>
      <c r="H659">
        <v>8000</v>
      </c>
    </row>
    <row r="660" spans="1:8" x14ac:dyDescent="0.25">
      <c r="A660">
        <v>1019</v>
      </c>
      <c r="B660" t="s">
        <v>77</v>
      </c>
      <c r="C660" s="7">
        <v>108248</v>
      </c>
      <c r="D660" s="8" t="s">
        <v>117</v>
      </c>
      <c r="E660" s="6" t="s">
        <v>372</v>
      </c>
      <c r="F660" t="s">
        <v>64</v>
      </c>
      <c r="G660" s="4">
        <v>44896</v>
      </c>
      <c r="H660">
        <v>8000</v>
      </c>
    </row>
    <row r="661" spans="1:8" x14ac:dyDescent="0.25">
      <c r="A661">
        <v>1019</v>
      </c>
      <c r="B661" t="s">
        <v>77</v>
      </c>
      <c r="C661" s="7">
        <v>108249</v>
      </c>
      <c r="D661" s="8" t="s">
        <v>250</v>
      </c>
      <c r="E661" s="6" t="s">
        <v>372</v>
      </c>
      <c r="F661" t="s">
        <v>64</v>
      </c>
      <c r="G661" s="4">
        <v>44896</v>
      </c>
      <c r="H661">
        <v>8000</v>
      </c>
    </row>
    <row r="662" spans="1:8" x14ac:dyDescent="0.25">
      <c r="A662">
        <v>1019</v>
      </c>
      <c r="B662" t="s">
        <v>77</v>
      </c>
      <c r="C662" s="7">
        <v>108250</v>
      </c>
      <c r="D662" s="8" t="s">
        <v>248</v>
      </c>
      <c r="E662" s="6" t="s">
        <v>372</v>
      </c>
      <c r="F662" t="s">
        <v>64</v>
      </c>
      <c r="G662" s="4">
        <v>44896</v>
      </c>
      <c r="H662">
        <v>8000</v>
      </c>
    </row>
    <row r="663" spans="1:8" x14ac:dyDescent="0.25">
      <c r="A663">
        <v>1019</v>
      </c>
      <c r="B663" t="s">
        <v>77</v>
      </c>
      <c r="C663" s="7">
        <v>108252</v>
      </c>
      <c r="D663" s="8" t="s">
        <v>118</v>
      </c>
      <c r="E663" s="6" t="s">
        <v>372</v>
      </c>
      <c r="F663" t="s">
        <v>64</v>
      </c>
      <c r="G663" s="4">
        <v>44896</v>
      </c>
      <c r="H663">
        <v>8000</v>
      </c>
    </row>
    <row r="664" spans="1:8" x14ac:dyDescent="0.25">
      <c r="A664">
        <v>1019</v>
      </c>
      <c r="B664" t="s">
        <v>77</v>
      </c>
      <c r="C664" s="7">
        <v>108253</v>
      </c>
      <c r="D664" s="8" t="s">
        <v>214</v>
      </c>
      <c r="E664" s="6" t="s">
        <v>372</v>
      </c>
      <c r="F664" t="s">
        <v>64</v>
      </c>
      <c r="G664" s="4">
        <v>44896</v>
      </c>
      <c r="H664">
        <v>8000</v>
      </c>
    </row>
    <row r="665" spans="1:8" x14ac:dyDescent="0.25">
      <c r="A665">
        <v>1019</v>
      </c>
      <c r="B665" t="s">
        <v>77</v>
      </c>
      <c r="C665" s="7">
        <v>108255</v>
      </c>
      <c r="D665" s="8" t="s">
        <v>215</v>
      </c>
      <c r="E665" s="6" t="s">
        <v>372</v>
      </c>
      <c r="F665" t="s">
        <v>64</v>
      </c>
      <c r="G665" s="4">
        <v>44896</v>
      </c>
      <c r="H665">
        <v>8000</v>
      </c>
    </row>
    <row r="666" spans="1:8" x14ac:dyDescent="0.25">
      <c r="A666">
        <v>1019</v>
      </c>
      <c r="B666" t="s">
        <v>77</v>
      </c>
      <c r="C666" s="7">
        <v>108256</v>
      </c>
      <c r="D666" s="8" t="s">
        <v>119</v>
      </c>
      <c r="E666" s="6" t="s">
        <v>372</v>
      </c>
      <c r="F666" t="s">
        <v>64</v>
      </c>
      <c r="G666" s="4">
        <v>44896</v>
      </c>
      <c r="H666">
        <v>8000</v>
      </c>
    </row>
    <row r="667" spans="1:8" x14ac:dyDescent="0.25">
      <c r="A667">
        <v>1019</v>
      </c>
      <c r="B667" t="s">
        <v>77</v>
      </c>
      <c r="C667" s="7">
        <v>108260</v>
      </c>
      <c r="D667" s="8" t="s">
        <v>251</v>
      </c>
      <c r="E667" s="6" t="s">
        <v>372</v>
      </c>
      <c r="F667" t="s">
        <v>64</v>
      </c>
      <c r="G667" s="4">
        <v>44896</v>
      </c>
      <c r="H667">
        <v>8000</v>
      </c>
    </row>
    <row r="668" spans="1:8" x14ac:dyDescent="0.25">
      <c r="A668">
        <v>1019</v>
      </c>
      <c r="B668" t="s">
        <v>77</v>
      </c>
      <c r="C668" s="7">
        <v>108261</v>
      </c>
      <c r="D668" s="8" t="s">
        <v>287</v>
      </c>
      <c r="E668" s="6" t="s">
        <v>372</v>
      </c>
      <c r="F668" t="s">
        <v>64</v>
      </c>
      <c r="G668" s="4">
        <v>44896</v>
      </c>
      <c r="H668">
        <v>8000</v>
      </c>
    </row>
    <row r="669" spans="1:8" x14ac:dyDescent="0.25">
      <c r="A669">
        <v>1019</v>
      </c>
      <c r="B669" t="s">
        <v>77</v>
      </c>
      <c r="C669" s="7">
        <v>108263</v>
      </c>
      <c r="D669" s="8" t="s">
        <v>165</v>
      </c>
      <c r="E669" s="6" t="s">
        <v>372</v>
      </c>
      <c r="F669" t="s">
        <v>64</v>
      </c>
      <c r="G669" s="4">
        <v>44896</v>
      </c>
      <c r="H669">
        <v>8000</v>
      </c>
    </row>
    <row r="670" spans="1:8" x14ac:dyDescent="0.25">
      <c r="A670">
        <v>1019</v>
      </c>
      <c r="B670" t="s">
        <v>77</v>
      </c>
      <c r="C670" s="7">
        <v>108265</v>
      </c>
      <c r="D670" s="8" t="s">
        <v>120</v>
      </c>
      <c r="E670" s="6" t="s">
        <v>372</v>
      </c>
      <c r="F670" t="s">
        <v>64</v>
      </c>
      <c r="G670" s="4">
        <v>44896</v>
      </c>
      <c r="H670">
        <v>8000</v>
      </c>
    </row>
    <row r="671" spans="1:8" x14ac:dyDescent="0.25">
      <c r="A671">
        <v>1019</v>
      </c>
      <c r="B671" t="s">
        <v>77</v>
      </c>
      <c r="C671" s="7">
        <v>108266</v>
      </c>
      <c r="D671" s="8" t="s">
        <v>185</v>
      </c>
      <c r="E671" s="6" t="s">
        <v>372</v>
      </c>
      <c r="F671" t="s">
        <v>64</v>
      </c>
      <c r="G671" s="4">
        <v>44896</v>
      </c>
      <c r="H671">
        <v>8000</v>
      </c>
    </row>
    <row r="672" spans="1:8" x14ac:dyDescent="0.25">
      <c r="A672">
        <v>1019</v>
      </c>
      <c r="B672" t="s">
        <v>77</v>
      </c>
      <c r="C672" s="7">
        <v>108268</v>
      </c>
      <c r="D672" s="8" t="s">
        <v>173</v>
      </c>
      <c r="E672" s="6" t="s">
        <v>372</v>
      </c>
      <c r="F672" t="s">
        <v>64</v>
      </c>
      <c r="G672" s="4">
        <v>44896</v>
      </c>
      <c r="H672">
        <v>8000</v>
      </c>
    </row>
    <row r="673" spans="1:8" x14ac:dyDescent="0.25">
      <c r="A673">
        <v>1019</v>
      </c>
      <c r="B673" t="s">
        <v>77</v>
      </c>
      <c r="C673" s="7">
        <v>108269</v>
      </c>
      <c r="D673" s="8" t="s">
        <v>166</v>
      </c>
      <c r="E673" s="6" t="s">
        <v>372</v>
      </c>
      <c r="F673" t="s">
        <v>64</v>
      </c>
      <c r="G673" s="4">
        <v>44896</v>
      </c>
      <c r="H673">
        <v>8000</v>
      </c>
    </row>
    <row r="674" spans="1:8" x14ac:dyDescent="0.25">
      <c r="A674">
        <v>1019</v>
      </c>
      <c r="B674" t="s">
        <v>77</v>
      </c>
      <c r="C674" s="7">
        <v>108270</v>
      </c>
      <c r="D674" s="8" t="s">
        <v>147</v>
      </c>
      <c r="E674" s="6" t="s">
        <v>372</v>
      </c>
      <c r="F674" t="s">
        <v>64</v>
      </c>
      <c r="G674" s="4">
        <v>44896</v>
      </c>
      <c r="H674">
        <v>8000</v>
      </c>
    </row>
    <row r="675" spans="1:8" x14ac:dyDescent="0.25">
      <c r="A675">
        <v>1019</v>
      </c>
      <c r="B675" t="s">
        <v>77</v>
      </c>
      <c r="C675" s="7">
        <v>108274</v>
      </c>
      <c r="D675" s="8" t="s">
        <v>186</v>
      </c>
      <c r="E675" s="6" t="s">
        <v>372</v>
      </c>
      <c r="F675" t="s">
        <v>64</v>
      </c>
      <c r="G675" s="4">
        <v>44896</v>
      </c>
      <c r="H675">
        <v>8000</v>
      </c>
    </row>
    <row r="676" spans="1:8" x14ac:dyDescent="0.25">
      <c r="A676">
        <v>1019</v>
      </c>
      <c r="B676" t="s">
        <v>77</v>
      </c>
      <c r="C676" s="7">
        <v>108275</v>
      </c>
      <c r="D676" s="8" t="s">
        <v>216</v>
      </c>
      <c r="E676" s="6" t="s">
        <v>372</v>
      </c>
      <c r="F676" t="s">
        <v>64</v>
      </c>
      <c r="G676" s="4">
        <v>44896</v>
      </c>
      <c r="H676">
        <v>8000</v>
      </c>
    </row>
    <row r="677" spans="1:8" x14ac:dyDescent="0.25">
      <c r="A677">
        <v>1019</v>
      </c>
      <c r="B677" t="s">
        <v>77</v>
      </c>
      <c r="C677" s="7">
        <v>108276</v>
      </c>
      <c r="D677" s="8" t="s">
        <v>217</v>
      </c>
      <c r="E677" s="6" t="s">
        <v>372</v>
      </c>
      <c r="F677" t="s">
        <v>64</v>
      </c>
      <c r="G677" s="4">
        <v>44896</v>
      </c>
      <c r="H677">
        <v>8000</v>
      </c>
    </row>
    <row r="678" spans="1:8" x14ac:dyDescent="0.25">
      <c r="A678">
        <v>1019</v>
      </c>
      <c r="B678" t="s">
        <v>77</v>
      </c>
      <c r="C678" s="7">
        <v>108277</v>
      </c>
      <c r="D678" s="8" t="s">
        <v>187</v>
      </c>
      <c r="E678" s="6" t="s">
        <v>372</v>
      </c>
      <c r="F678" t="s">
        <v>64</v>
      </c>
      <c r="G678" s="4">
        <v>44896</v>
      </c>
      <c r="H678">
        <v>8000</v>
      </c>
    </row>
    <row r="679" spans="1:8" x14ac:dyDescent="0.25">
      <c r="A679">
        <v>1019</v>
      </c>
      <c r="B679" t="s">
        <v>77</v>
      </c>
      <c r="C679" s="7">
        <v>108279</v>
      </c>
      <c r="D679" s="8" t="s">
        <v>188</v>
      </c>
      <c r="E679" s="6" t="s">
        <v>372</v>
      </c>
      <c r="F679" t="s">
        <v>64</v>
      </c>
      <c r="G679" s="4">
        <v>44896</v>
      </c>
      <c r="H679">
        <v>8000</v>
      </c>
    </row>
    <row r="680" spans="1:8" x14ac:dyDescent="0.25">
      <c r="A680">
        <v>1019</v>
      </c>
      <c r="B680" t="s">
        <v>77</v>
      </c>
      <c r="C680" s="7">
        <v>108280</v>
      </c>
      <c r="D680" s="8" t="s">
        <v>158</v>
      </c>
      <c r="E680" s="6" t="s">
        <v>372</v>
      </c>
      <c r="F680" t="s">
        <v>64</v>
      </c>
      <c r="G680" s="4">
        <v>44896</v>
      </c>
      <c r="H680">
        <v>8000</v>
      </c>
    </row>
    <row r="681" spans="1:8" x14ac:dyDescent="0.25">
      <c r="A681">
        <v>1019</v>
      </c>
      <c r="B681" t="s">
        <v>77</v>
      </c>
      <c r="C681" s="7">
        <v>108282</v>
      </c>
      <c r="D681" s="8" t="s">
        <v>255</v>
      </c>
      <c r="E681" s="6" t="s">
        <v>372</v>
      </c>
      <c r="F681" t="s">
        <v>64</v>
      </c>
      <c r="G681" s="4">
        <v>44896</v>
      </c>
      <c r="H681">
        <v>8000</v>
      </c>
    </row>
    <row r="682" spans="1:8" x14ac:dyDescent="0.25">
      <c r="A682">
        <v>1019</v>
      </c>
      <c r="B682" t="s">
        <v>77</v>
      </c>
      <c r="C682" s="7">
        <v>108284</v>
      </c>
      <c r="D682" s="8" t="s">
        <v>258</v>
      </c>
      <c r="E682" s="6" t="s">
        <v>372</v>
      </c>
      <c r="F682" t="s">
        <v>64</v>
      </c>
      <c r="G682" s="4">
        <v>44896</v>
      </c>
      <c r="H682">
        <v>8000</v>
      </c>
    </row>
    <row r="683" spans="1:8" x14ac:dyDescent="0.25">
      <c r="A683">
        <v>1019</v>
      </c>
      <c r="B683" t="s">
        <v>77</v>
      </c>
      <c r="C683" s="7">
        <v>108285</v>
      </c>
      <c r="D683" s="8" t="s">
        <v>121</v>
      </c>
      <c r="E683" s="6" t="s">
        <v>372</v>
      </c>
      <c r="F683" t="s">
        <v>64</v>
      </c>
      <c r="G683" s="4">
        <v>44896</v>
      </c>
      <c r="H683">
        <v>8000</v>
      </c>
    </row>
    <row r="684" spans="1:8" x14ac:dyDescent="0.25">
      <c r="A684">
        <v>1019</v>
      </c>
      <c r="B684" t="s">
        <v>77</v>
      </c>
      <c r="C684" s="7">
        <v>108286</v>
      </c>
      <c r="D684" s="8" t="s">
        <v>260</v>
      </c>
      <c r="E684" s="6" t="s">
        <v>372</v>
      </c>
      <c r="F684" t="s">
        <v>64</v>
      </c>
      <c r="G684" s="4">
        <v>44896</v>
      </c>
      <c r="H684">
        <v>8000</v>
      </c>
    </row>
    <row r="685" spans="1:8" x14ac:dyDescent="0.25">
      <c r="A685">
        <v>1019</v>
      </c>
      <c r="B685" t="s">
        <v>77</v>
      </c>
      <c r="C685" s="7">
        <v>108287</v>
      </c>
      <c r="D685" s="8" t="s">
        <v>122</v>
      </c>
      <c r="E685" s="6" t="s">
        <v>372</v>
      </c>
      <c r="F685" t="s">
        <v>64</v>
      </c>
      <c r="G685" s="4">
        <v>44896</v>
      </c>
      <c r="H685">
        <v>8000</v>
      </c>
    </row>
    <row r="686" spans="1:8" x14ac:dyDescent="0.25">
      <c r="A686">
        <v>1019</v>
      </c>
      <c r="B686" t="s">
        <v>77</v>
      </c>
      <c r="C686" s="7">
        <v>108291</v>
      </c>
      <c r="D686" s="8" t="s">
        <v>96</v>
      </c>
      <c r="E686" s="6" t="s">
        <v>372</v>
      </c>
      <c r="F686" t="s">
        <v>64</v>
      </c>
      <c r="G686" s="4">
        <v>44896</v>
      </c>
      <c r="H686">
        <v>8000</v>
      </c>
    </row>
    <row r="687" spans="1:8" x14ac:dyDescent="0.25">
      <c r="A687">
        <v>1019</v>
      </c>
      <c r="B687" t="s">
        <v>77</v>
      </c>
      <c r="C687" s="7">
        <v>108292</v>
      </c>
      <c r="D687" s="8" t="s">
        <v>299</v>
      </c>
      <c r="E687" s="6" t="s">
        <v>372</v>
      </c>
      <c r="F687" t="s">
        <v>64</v>
      </c>
      <c r="G687" s="4">
        <v>44896</v>
      </c>
      <c r="H687">
        <v>8000</v>
      </c>
    </row>
    <row r="688" spans="1:8" x14ac:dyDescent="0.25">
      <c r="A688">
        <v>1019</v>
      </c>
      <c r="B688" t="s">
        <v>77</v>
      </c>
      <c r="C688" s="7">
        <v>108293</v>
      </c>
      <c r="D688" s="8" t="s">
        <v>123</v>
      </c>
      <c r="E688" s="6" t="s">
        <v>372</v>
      </c>
      <c r="F688" t="s">
        <v>64</v>
      </c>
      <c r="G688" s="4">
        <v>44896</v>
      </c>
      <c r="H688">
        <v>8000</v>
      </c>
    </row>
    <row r="689" spans="1:8" x14ac:dyDescent="0.25">
      <c r="A689">
        <v>1019</v>
      </c>
      <c r="B689" t="s">
        <v>77</v>
      </c>
      <c r="C689" s="7">
        <v>108295</v>
      </c>
      <c r="D689" s="8" t="s">
        <v>124</v>
      </c>
      <c r="E689" s="6" t="s">
        <v>372</v>
      </c>
      <c r="F689" t="s">
        <v>64</v>
      </c>
      <c r="G689" s="4">
        <v>44896</v>
      </c>
      <c r="H689">
        <v>8000</v>
      </c>
    </row>
    <row r="690" spans="1:8" x14ac:dyDescent="0.25">
      <c r="A690">
        <v>1019</v>
      </c>
      <c r="B690" t="s">
        <v>77</v>
      </c>
      <c r="C690" s="7">
        <v>108296</v>
      </c>
      <c r="D690" s="8" t="s">
        <v>189</v>
      </c>
      <c r="E690" s="6" t="s">
        <v>372</v>
      </c>
      <c r="F690" t="s">
        <v>64</v>
      </c>
      <c r="G690" s="4">
        <v>44896</v>
      </c>
      <c r="H690">
        <v>8000</v>
      </c>
    </row>
    <row r="691" spans="1:8" x14ac:dyDescent="0.25">
      <c r="A691">
        <v>1019</v>
      </c>
      <c r="B691" t="s">
        <v>77</v>
      </c>
      <c r="C691" s="7">
        <v>108297</v>
      </c>
      <c r="D691" s="8" t="s">
        <v>218</v>
      </c>
      <c r="E691" s="6" t="s">
        <v>372</v>
      </c>
      <c r="F691" t="s">
        <v>64</v>
      </c>
      <c r="G691" s="4">
        <v>44896</v>
      </c>
      <c r="H691">
        <v>8000</v>
      </c>
    </row>
    <row r="692" spans="1:8" x14ac:dyDescent="0.25">
      <c r="A692">
        <v>1019</v>
      </c>
      <c r="B692" t="s">
        <v>77</v>
      </c>
      <c r="C692" s="7">
        <v>108298</v>
      </c>
      <c r="D692" s="8" t="s">
        <v>190</v>
      </c>
      <c r="E692" s="6" t="s">
        <v>372</v>
      </c>
      <c r="F692" t="s">
        <v>64</v>
      </c>
      <c r="G692" s="4">
        <v>44896</v>
      </c>
      <c r="H692">
        <v>8000</v>
      </c>
    </row>
    <row r="693" spans="1:8" x14ac:dyDescent="0.25">
      <c r="A693">
        <v>1019</v>
      </c>
      <c r="B693" t="s">
        <v>77</v>
      </c>
      <c r="C693" s="7">
        <v>108302</v>
      </c>
      <c r="D693" s="8" t="s">
        <v>191</v>
      </c>
      <c r="E693" s="6" t="s">
        <v>372</v>
      </c>
      <c r="F693" t="s">
        <v>64</v>
      </c>
      <c r="G693" s="4">
        <v>44896</v>
      </c>
      <c r="H693">
        <v>8000</v>
      </c>
    </row>
    <row r="694" spans="1:8" x14ac:dyDescent="0.25">
      <c r="A694">
        <v>1019</v>
      </c>
      <c r="B694" t="s">
        <v>77</v>
      </c>
      <c r="C694" s="7">
        <v>108303</v>
      </c>
      <c r="D694" s="8" t="s">
        <v>174</v>
      </c>
      <c r="E694" s="6" t="s">
        <v>372</v>
      </c>
      <c r="F694" t="s">
        <v>64</v>
      </c>
      <c r="G694" s="4">
        <v>44896</v>
      </c>
      <c r="H694">
        <v>8000</v>
      </c>
    </row>
    <row r="695" spans="1:8" x14ac:dyDescent="0.25">
      <c r="A695">
        <v>1019</v>
      </c>
      <c r="B695" t="s">
        <v>77</v>
      </c>
      <c r="C695" s="7">
        <v>108305</v>
      </c>
      <c r="D695" s="8" t="s">
        <v>336</v>
      </c>
      <c r="E695" s="6" t="s">
        <v>372</v>
      </c>
      <c r="F695" t="s">
        <v>64</v>
      </c>
      <c r="G695" s="4">
        <v>44896</v>
      </c>
      <c r="H695">
        <v>8000</v>
      </c>
    </row>
    <row r="696" spans="1:8" x14ac:dyDescent="0.25">
      <c r="A696">
        <v>1019</v>
      </c>
      <c r="B696" t="s">
        <v>77</v>
      </c>
      <c r="C696" s="7">
        <v>108306</v>
      </c>
      <c r="D696" s="8" t="s">
        <v>337</v>
      </c>
      <c r="E696" s="6" t="s">
        <v>372</v>
      </c>
      <c r="F696" t="s">
        <v>64</v>
      </c>
      <c r="G696" s="4">
        <v>44896</v>
      </c>
      <c r="H696">
        <v>8000</v>
      </c>
    </row>
    <row r="697" spans="1:8" x14ac:dyDescent="0.25">
      <c r="A697">
        <v>1019</v>
      </c>
      <c r="B697" t="s">
        <v>77</v>
      </c>
      <c r="C697" s="7">
        <v>108307</v>
      </c>
      <c r="D697" s="8" t="s">
        <v>249</v>
      </c>
      <c r="E697" s="6" t="s">
        <v>372</v>
      </c>
      <c r="F697" t="s">
        <v>64</v>
      </c>
      <c r="G697" s="4">
        <v>44896</v>
      </c>
      <c r="H697">
        <v>8000</v>
      </c>
    </row>
    <row r="698" spans="1:8" x14ac:dyDescent="0.25">
      <c r="A698">
        <v>1019</v>
      </c>
      <c r="B698" t="s">
        <v>77</v>
      </c>
      <c r="C698" s="7">
        <v>108309</v>
      </c>
      <c r="D698" s="8" t="s">
        <v>126</v>
      </c>
      <c r="E698" s="6" t="s">
        <v>372</v>
      </c>
      <c r="F698" t="s">
        <v>64</v>
      </c>
      <c r="G698" s="4">
        <v>44896</v>
      </c>
      <c r="H698">
        <v>8000</v>
      </c>
    </row>
    <row r="699" spans="1:8" x14ac:dyDescent="0.25">
      <c r="A699">
        <v>1019</v>
      </c>
      <c r="B699" t="s">
        <v>77</v>
      </c>
      <c r="C699" s="7">
        <v>108310</v>
      </c>
      <c r="D699" s="8" t="s">
        <v>175</v>
      </c>
      <c r="E699" s="6" t="s">
        <v>372</v>
      </c>
      <c r="F699" t="s">
        <v>64</v>
      </c>
      <c r="G699" s="4">
        <v>44896</v>
      </c>
      <c r="H699">
        <v>8000</v>
      </c>
    </row>
    <row r="700" spans="1:8" x14ac:dyDescent="0.25">
      <c r="A700">
        <v>1019</v>
      </c>
      <c r="B700" t="s">
        <v>77</v>
      </c>
      <c r="C700" s="7">
        <v>108313</v>
      </c>
      <c r="D700" s="8" t="s">
        <v>91</v>
      </c>
      <c r="E700" s="6" t="s">
        <v>372</v>
      </c>
      <c r="F700" t="s">
        <v>64</v>
      </c>
      <c r="G700" s="4">
        <v>44896</v>
      </c>
      <c r="H700">
        <v>8000</v>
      </c>
    </row>
    <row r="701" spans="1:8" x14ac:dyDescent="0.25">
      <c r="A701">
        <v>1019</v>
      </c>
      <c r="B701" t="s">
        <v>77</v>
      </c>
      <c r="C701" s="7">
        <v>108314</v>
      </c>
      <c r="D701" s="8" t="s">
        <v>92</v>
      </c>
      <c r="E701" s="6" t="s">
        <v>372</v>
      </c>
      <c r="F701" t="s">
        <v>64</v>
      </c>
      <c r="G701" s="4">
        <v>44896</v>
      </c>
      <c r="H701">
        <v>8000</v>
      </c>
    </row>
    <row r="702" spans="1:8" x14ac:dyDescent="0.25">
      <c r="A702">
        <v>1019</v>
      </c>
      <c r="B702" t="s">
        <v>77</v>
      </c>
      <c r="C702" s="7">
        <v>108315</v>
      </c>
      <c r="D702" s="8" t="s">
        <v>270</v>
      </c>
      <c r="E702" s="6" t="s">
        <v>372</v>
      </c>
      <c r="F702" t="s">
        <v>64</v>
      </c>
      <c r="G702" s="4">
        <v>44896</v>
      </c>
      <c r="H702">
        <v>8000</v>
      </c>
    </row>
    <row r="703" spans="1:8" x14ac:dyDescent="0.25">
      <c r="A703">
        <v>1019</v>
      </c>
      <c r="B703" t="s">
        <v>77</v>
      </c>
      <c r="C703" s="7">
        <v>108316</v>
      </c>
      <c r="D703" s="8" t="s">
        <v>265</v>
      </c>
      <c r="E703" s="6" t="s">
        <v>372</v>
      </c>
      <c r="F703" t="s">
        <v>64</v>
      </c>
      <c r="G703" s="4">
        <v>44896</v>
      </c>
      <c r="H703">
        <v>8000</v>
      </c>
    </row>
    <row r="704" spans="1:8" x14ac:dyDescent="0.25">
      <c r="A704">
        <v>1019</v>
      </c>
      <c r="B704" t="s">
        <v>77</v>
      </c>
      <c r="C704" s="7">
        <v>108318</v>
      </c>
      <c r="D704" s="8" t="s">
        <v>97</v>
      </c>
      <c r="E704" s="6" t="s">
        <v>372</v>
      </c>
      <c r="F704" t="s">
        <v>64</v>
      </c>
      <c r="G704" s="4">
        <v>44896</v>
      </c>
      <c r="H704">
        <v>8000</v>
      </c>
    </row>
    <row r="705" spans="1:8" x14ac:dyDescent="0.25">
      <c r="A705">
        <v>1019</v>
      </c>
      <c r="B705" t="s">
        <v>77</v>
      </c>
      <c r="C705" s="7">
        <v>108319</v>
      </c>
      <c r="D705" s="8" t="s">
        <v>264</v>
      </c>
      <c r="E705" s="6" t="s">
        <v>372</v>
      </c>
      <c r="F705" t="s">
        <v>64</v>
      </c>
      <c r="G705" s="4">
        <v>44896</v>
      </c>
      <c r="H705">
        <v>8000</v>
      </c>
    </row>
    <row r="706" spans="1:8" x14ac:dyDescent="0.25">
      <c r="A706">
        <v>1019</v>
      </c>
      <c r="B706" t="s">
        <v>77</v>
      </c>
      <c r="C706" s="7">
        <v>108320</v>
      </c>
      <c r="D706" s="8" t="s">
        <v>338</v>
      </c>
      <c r="E706" s="6" t="s">
        <v>372</v>
      </c>
      <c r="F706" t="s">
        <v>64</v>
      </c>
      <c r="G706" s="4">
        <v>44896</v>
      </c>
      <c r="H706">
        <v>8000</v>
      </c>
    </row>
    <row r="707" spans="1:8" x14ac:dyDescent="0.25">
      <c r="A707">
        <v>1019</v>
      </c>
      <c r="B707" t="s">
        <v>77</v>
      </c>
      <c r="C707" s="7">
        <v>108321</v>
      </c>
      <c r="D707" s="8" t="s">
        <v>127</v>
      </c>
      <c r="E707" s="6" t="s">
        <v>372</v>
      </c>
      <c r="F707" t="s">
        <v>64</v>
      </c>
      <c r="G707" s="4">
        <v>44896</v>
      </c>
      <c r="H707">
        <v>8000</v>
      </c>
    </row>
    <row r="708" spans="1:8" x14ac:dyDescent="0.25">
      <c r="A708">
        <v>1019</v>
      </c>
      <c r="B708" t="s">
        <v>77</v>
      </c>
      <c r="C708" s="7">
        <v>108322</v>
      </c>
      <c r="D708" s="8" t="s">
        <v>197</v>
      </c>
      <c r="E708" s="6" t="s">
        <v>372</v>
      </c>
      <c r="F708" t="s">
        <v>64</v>
      </c>
      <c r="G708" s="4">
        <v>44896</v>
      </c>
      <c r="H708">
        <v>8000</v>
      </c>
    </row>
    <row r="709" spans="1:8" x14ac:dyDescent="0.25">
      <c r="A709">
        <v>1019</v>
      </c>
      <c r="B709" t="s">
        <v>77</v>
      </c>
      <c r="C709" s="7">
        <v>108324</v>
      </c>
      <c r="D709" s="8" t="s">
        <v>176</v>
      </c>
      <c r="E709" s="6" t="s">
        <v>372</v>
      </c>
      <c r="F709" t="s">
        <v>64</v>
      </c>
      <c r="G709" s="4">
        <v>44896</v>
      </c>
      <c r="H709">
        <v>8000</v>
      </c>
    </row>
    <row r="710" spans="1:8" x14ac:dyDescent="0.25">
      <c r="A710">
        <v>1019</v>
      </c>
      <c r="B710" t="s">
        <v>77</v>
      </c>
      <c r="C710" s="7">
        <v>108325</v>
      </c>
      <c r="D710" s="8" t="s">
        <v>159</v>
      </c>
      <c r="E710" s="6" t="s">
        <v>372</v>
      </c>
      <c r="F710" t="s">
        <v>64</v>
      </c>
      <c r="G710" s="4">
        <v>44896</v>
      </c>
      <c r="H710">
        <v>8000</v>
      </c>
    </row>
    <row r="711" spans="1:8" x14ac:dyDescent="0.25">
      <c r="A711">
        <v>1019</v>
      </c>
      <c r="B711" t="s">
        <v>77</v>
      </c>
      <c r="C711" s="7">
        <v>108326</v>
      </c>
      <c r="D711" s="8" t="s">
        <v>261</v>
      </c>
      <c r="E711" s="6" t="s">
        <v>372</v>
      </c>
      <c r="F711" t="s">
        <v>64</v>
      </c>
      <c r="G711" s="4">
        <v>44896</v>
      </c>
      <c r="H711">
        <v>8000</v>
      </c>
    </row>
    <row r="712" spans="1:8" x14ac:dyDescent="0.25">
      <c r="A712">
        <v>1019</v>
      </c>
      <c r="B712" t="s">
        <v>77</v>
      </c>
      <c r="C712" s="7">
        <v>108327</v>
      </c>
      <c r="D712" s="8" t="s">
        <v>219</v>
      </c>
      <c r="E712" s="6" t="s">
        <v>372</v>
      </c>
      <c r="F712" t="s">
        <v>64</v>
      </c>
      <c r="G712" s="4">
        <v>44896</v>
      </c>
      <c r="H712">
        <v>8000</v>
      </c>
    </row>
    <row r="713" spans="1:8" x14ac:dyDescent="0.25">
      <c r="A713">
        <v>1019</v>
      </c>
      <c r="B713" t="s">
        <v>77</v>
      </c>
      <c r="C713" s="7">
        <v>108329</v>
      </c>
      <c r="D713" s="8" t="s">
        <v>288</v>
      </c>
      <c r="E713" s="6" t="s">
        <v>372</v>
      </c>
      <c r="F713" t="s">
        <v>64</v>
      </c>
      <c r="G713" s="4">
        <v>44896</v>
      </c>
      <c r="H713">
        <v>8000</v>
      </c>
    </row>
    <row r="714" spans="1:8" x14ac:dyDescent="0.25">
      <c r="A714">
        <v>1019</v>
      </c>
      <c r="B714" t="s">
        <v>77</v>
      </c>
      <c r="C714" s="7">
        <v>108330</v>
      </c>
      <c r="D714" s="8" t="s">
        <v>220</v>
      </c>
      <c r="E714" s="6" t="s">
        <v>372</v>
      </c>
      <c r="F714" t="s">
        <v>64</v>
      </c>
      <c r="G714" s="4">
        <v>44896</v>
      </c>
      <c r="H714">
        <v>8000</v>
      </c>
    </row>
    <row r="715" spans="1:8" x14ac:dyDescent="0.25">
      <c r="A715">
        <v>1019</v>
      </c>
      <c r="B715" t="s">
        <v>77</v>
      </c>
      <c r="C715" s="7">
        <v>108331</v>
      </c>
      <c r="D715" s="8" t="s">
        <v>161</v>
      </c>
      <c r="E715" s="6" t="s">
        <v>372</v>
      </c>
      <c r="F715" t="s">
        <v>64</v>
      </c>
      <c r="G715" s="4">
        <v>44896</v>
      </c>
      <c r="H715">
        <v>8000</v>
      </c>
    </row>
    <row r="716" spans="1:8" x14ac:dyDescent="0.25">
      <c r="A716">
        <v>1019</v>
      </c>
      <c r="B716" t="s">
        <v>77</v>
      </c>
      <c r="C716" s="7">
        <v>108332</v>
      </c>
      <c r="D716" s="8" t="s">
        <v>279</v>
      </c>
      <c r="E716" s="6" t="s">
        <v>372</v>
      </c>
      <c r="F716" t="s">
        <v>64</v>
      </c>
      <c r="G716" s="4">
        <v>44896</v>
      </c>
      <c r="H716">
        <v>8000</v>
      </c>
    </row>
    <row r="717" spans="1:8" x14ac:dyDescent="0.25">
      <c r="A717">
        <v>1019</v>
      </c>
      <c r="B717" t="s">
        <v>77</v>
      </c>
      <c r="C717" s="7">
        <v>108333</v>
      </c>
      <c r="D717" s="8" t="s">
        <v>339</v>
      </c>
      <c r="E717" s="6" t="s">
        <v>372</v>
      </c>
      <c r="F717" t="s">
        <v>64</v>
      </c>
      <c r="G717" s="4">
        <v>44896</v>
      </c>
      <c r="H717">
        <v>8000</v>
      </c>
    </row>
    <row r="718" spans="1:8" x14ac:dyDescent="0.25">
      <c r="A718">
        <v>1019</v>
      </c>
      <c r="B718" t="s">
        <v>77</v>
      </c>
      <c r="C718" s="7">
        <v>108334</v>
      </c>
      <c r="D718" s="8" t="s">
        <v>145</v>
      </c>
      <c r="E718" s="6" t="s">
        <v>372</v>
      </c>
      <c r="F718" t="s">
        <v>64</v>
      </c>
      <c r="G718" s="4">
        <v>44896</v>
      </c>
      <c r="H718">
        <v>8000</v>
      </c>
    </row>
    <row r="719" spans="1:8" x14ac:dyDescent="0.25">
      <c r="A719">
        <v>1019</v>
      </c>
      <c r="B719" t="s">
        <v>77</v>
      </c>
      <c r="C719" s="7">
        <v>108335</v>
      </c>
      <c r="D719" s="8" t="s">
        <v>221</v>
      </c>
      <c r="E719" s="6" t="s">
        <v>372</v>
      </c>
      <c r="F719" t="s">
        <v>64</v>
      </c>
      <c r="G719" s="4">
        <v>44896</v>
      </c>
      <c r="H719">
        <v>8000</v>
      </c>
    </row>
    <row r="720" spans="1:8" x14ac:dyDescent="0.25">
      <c r="A720">
        <v>1019</v>
      </c>
      <c r="B720" t="s">
        <v>77</v>
      </c>
      <c r="C720" s="7">
        <v>108337</v>
      </c>
      <c r="D720" s="8" t="s">
        <v>305</v>
      </c>
      <c r="E720" s="6" t="s">
        <v>372</v>
      </c>
      <c r="F720" t="s">
        <v>64</v>
      </c>
      <c r="G720" s="4">
        <v>44896</v>
      </c>
      <c r="H720">
        <v>8000</v>
      </c>
    </row>
    <row r="721" spans="1:8" x14ac:dyDescent="0.25">
      <c r="A721">
        <v>1019</v>
      </c>
      <c r="B721" t="s">
        <v>77</v>
      </c>
      <c r="C721" s="7">
        <v>108338</v>
      </c>
      <c r="D721" s="8" t="s">
        <v>289</v>
      </c>
      <c r="E721" s="6" t="s">
        <v>372</v>
      </c>
      <c r="F721" t="s">
        <v>64</v>
      </c>
      <c r="G721" s="4">
        <v>44896</v>
      </c>
      <c r="H721">
        <v>8000</v>
      </c>
    </row>
    <row r="722" spans="1:8" x14ac:dyDescent="0.25">
      <c r="A722">
        <v>1019</v>
      </c>
      <c r="B722" t="s">
        <v>77</v>
      </c>
      <c r="C722" s="7">
        <v>108339</v>
      </c>
      <c r="D722" s="8" t="s">
        <v>296</v>
      </c>
      <c r="E722" s="6" t="s">
        <v>372</v>
      </c>
      <c r="F722" t="s">
        <v>64</v>
      </c>
      <c r="G722" s="4">
        <v>44896</v>
      </c>
      <c r="H722">
        <v>8000</v>
      </c>
    </row>
    <row r="723" spans="1:8" x14ac:dyDescent="0.25">
      <c r="A723">
        <v>1019</v>
      </c>
      <c r="B723" t="s">
        <v>77</v>
      </c>
      <c r="C723" s="7">
        <v>108341</v>
      </c>
      <c r="D723" s="8" t="s">
        <v>222</v>
      </c>
      <c r="E723" s="6" t="s">
        <v>372</v>
      </c>
      <c r="F723" t="s">
        <v>64</v>
      </c>
      <c r="G723" s="4">
        <v>44896</v>
      </c>
      <c r="H723">
        <v>8000</v>
      </c>
    </row>
    <row r="724" spans="1:8" x14ac:dyDescent="0.25">
      <c r="A724">
        <v>1019</v>
      </c>
      <c r="B724" t="s">
        <v>77</v>
      </c>
      <c r="C724" s="7">
        <v>108342</v>
      </c>
      <c r="D724" s="8" t="s">
        <v>294</v>
      </c>
      <c r="E724" s="6" t="s">
        <v>372</v>
      </c>
      <c r="F724" t="s">
        <v>64</v>
      </c>
      <c r="G724" s="4">
        <v>44896</v>
      </c>
      <c r="H724">
        <v>8000</v>
      </c>
    </row>
    <row r="725" spans="1:8" x14ac:dyDescent="0.25">
      <c r="A725">
        <v>1019</v>
      </c>
      <c r="B725" t="s">
        <v>77</v>
      </c>
      <c r="C725" s="7">
        <v>108344</v>
      </c>
      <c r="D725" s="8" t="s">
        <v>340</v>
      </c>
      <c r="E725" s="6" t="s">
        <v>372</v>
      </c>
      <c r="F725" t="s">
        <v>64</v>
      </c>
      <c r="G725" s="4">
        <v>44896</v>
      </c>
      <c r="H725">
        <v>8000</v>
      </c>
    </row>
    <row r="726" spans="1:8" x14ac:dyDescent="0.25">
      <c r="A726">
        <v>1019</v>
      </c>
      <c r="B726" t="s">
        <v>77</v>
      </c>
      <c r="C726" s="7">
        <v>108345</v>
      </c>
      <c r="D726" s="8" t="s">
        <v>297</v>
      </c>
      <c r="E726" s="6" t="s">
        <v>372</v>
      </c>
      <c r="F726" t="s">
        <v>64</v>
      </c>
      <c r="G726" s="4">
        <v>44896</v>
      </c>
      <c r="H726">
        <v>8000</v>
      </c>
    </row>
    <row r="727" spans="1:8" x14ac:dyDescent="0.25">
      <c r="A727">
        <v>1019</v>
      </c>
      <c r="B727" t="s">
        <v>77</v>
      </c>
      <c r="C727" s="7">
        <v>108346</v>
      </c>
      <c r="D727" s="8" t="s">
        <v>128</v>
      </c>
      <c r="E727" s="6" t="s">
        <v>372</v>
      </c>
      <c r="F727" t="s">
        <v>64</v>
      </c>
      <c r="G727" s="4">
        <v>44896</v>
      </c>
      <c r="H727">
        <v>8000</v>
      </c>
    </row>
    <row r="728" spans="1:8" x14ac:dyDescent="0.25">
      <c r="A728">
        <v>1019</v>
      </c>
      <c r="B728" t="s">
        <v>77</v>
      </c>
      <c r="C728" s="7">
        <v>108347</v>
      </c>
      <c r="D728" s="8" t="s">
        <v>129</v>
      </c>
      <c r="E728" s="6" t="s">
        <v>372</v>
      </c>
      <c r="F728" t="s">
        <v>64</v>
      </c>
      <c r="G728" s="4">
        <v>44896</v>
      </c>
      <c r="H728">
        <v>8000</v>
      </c>
    </row>
    <row r="729" spans="1:8" x14ac:dyDescent="0.25">
      <c r="A729">
        <v>1019</v>
      </c>
      <c r="B729" t="s">
        <v>77</v>
      </c>
      <c r="C729" s="7">
        <v>108350</v>
      </c>
      <c r="D729" s="8" t="s">
        <v>257</v>
      </c>
      <c r="E729" s="6" t="s">
        <v>372</v>
      </c>
      <c r="F729" t="s">
        <v>64</v>
      </c>
      <c r="G729" s="4">
        <v>44896</v>
      </c>
      <c r="H729">
        <v>8000</v>
      </c>
    </row>
    <row r="730" spans="1:8" x14ac:dyDescent="0.25">
      <c r="A730">
        <v>1019</v>
      </c>
      <c r="B730" t="s">
        <v>77</v>
      </c>
      <c r="C730" s="7">
        <v>108352</v>
      </c>
      <c r="D730" s="8" t="s">
        <v>130</v>
      </c>
      <c r="E730" s="6" t="s">
        <v>372</v>
      </c>
      <c r="F730" t="s">
        <v>64</v>
      </c>
      <c r="G730" s="4">
        <v>44896</v>
      </c>
      <c r="H730">
        <v>8000</v>
      </c>
    </row>
    <row r="731" spans="1:8" x14ac:dyDescent="0.25">
      <c r="A731">
        <v>1019</v>
      </c>
      <c r="B731" t="s">
        <v>77</v>
      </c>
      <c r="C731" s="7">
        <v>108353</v>
      </c>
      <c r="D731" s="8" t="s">
        <v>341</v>
      </c>
      <c r="E731" s="6" t="s">
        <v>372</v>
      </c>
      <c r="F731" t="s">
        <v>64</v>
      </c>
      <c r="G731" s="4">
        <v>44896</v>
      </c>
      <c r="H731">
        <v>8000</v>
      </c>
    </row>
    <row r="732" spans="1:8" x14ac:dyDescent="0.25">
      <c r="A732">
        <v>1019</v>
      </c>
      <c r="B732" t="s">
        <v>77</v>
      </c>
      <c r="C732" s="7">
        <v>108354</v>
      </c>
      <c r="D732" s="8" t="s">
        <v>342</v>
      </c>
      <c r="E732" s="6" t="s">
        <v>372</v>
      </c>
      <c r="F732" t="s">
        <v>64</v>
      </c>
      <c r="G732" s="4">
        <v>44896</v>
      </c>
      <c r="H732">
        <v>8000</v>
      </c>
    </row>
    <row r="733" spans="1:8" x14ac:dyDescent="0.25">
      <c r="A733">
        <v>1019</v>
      </c>
      <c r="B733" t="s">
        <v>77</v>
      </c>
      <c r="C733" s="7">
        <v>108356</v>
      </c>
      <c r="D733" s="8" t="s">
        <v>223</v>
      </c>
      <c r="E733" s="6" t="s">
        <v>372</v>
      </c>
      <c r="F733" t="s">
        <v>64</v>
      </c>
      <c r="G733" s="4">
        <v>44896</v>
      </c>
      <c r="H733">
        <v>8000</v>
      </c>
    </row>
    <row r="734" spans="1:8" x14ac:dyDescent="0.25">
      <c r="A734">
        <v>1019</v>
      </c>
      <c r="B734" t="s">
        <v>77</v>
      </c>
      <c r="C734" s="7">
        <v>108357</v>
      </c>
      <c r="D734" s="8" t="s">
        <v>291</v>
      </c>
      <c r="E734" s="6" t="s">
        <v>372</v>
      </c>
      <c r="F734" t="s">
        <v>64</v>
      </c>
      <c r="G734" s="4">
        <v>44896</v>
      </c>
      <c r="H734">
        <v>8000</v>
      </c>
    </row>
    <row r="735" spans="1:8" x14ac:dyDescent="0.25">
      <c r="A735">
        <v>1019</v>
      </c>
      <c r="B735" t="s">
        <v>77</v>
      </c>
      <c r="C735" s="7">
        <v>108359</v>
      </c>
      <c r="D735" s="8" t="s">
        <v>263</v>
      </c>
      <c r="E735" s="6" t="s">
        <v>372</v>
      </c>
      <c r="F735" t="s">
        <v>64</v>
      </c>
      <c r="G735" s="4">
        <v>44896</v>
      </c>
      <c r="H735">
        <v>8000</v>
      </c>
    </row>
    <row r="736" spans="1:8" x14ac:dyDescent="0.25">
      <c r="A736">
        <v>1019</v>
      </c>
      <c r="B736" t="s">
        <v>77</v>
      </c>
      <c r="C736" s="7">
        <v>108363</v>
      </c>
      <c r="D736" s="8" t="s">
        <v>343</v>
      </c>
      <c r="E736" s="6" t="s">
        <v>372</v>
      </c>
      <c r="F736" t="s">
        <v>64</v>
      </c>
      <c r="G736" s="4">
        <v>44896</v>
      </c>
      <c r="H736">
        <v>8000</v>
      </c>
    </row>
    <row r="737" spans="1:8" x14ac:dyDescent="0.25">
      <c r="A737">
        <v>1019</v>
      </c>
      <c r="B737" t="s">
        <v>77</v>
      </c>
      <c r="C737" s="7">
        <v>108364</v>
      </c>
      <c r="D737" s="8" t="s">
        <v>252</v>
      </c>
      <c r="E737" s="6" t="s">
        <v>372</v>
      </c>
      <c r="F737" t="s">
        <v>64</v>
      </c>
      <c r="G737" s="4">
        <v>44896</v>
      </c>
      <c r="H737">
        <v>8000</v>
      </c>
    </row>
    <row r="738" spans="1:8" x14ac:dyDescent="0.25">
      <c r="A738">
        <v>1019</v>
      </c>
      <c r="B738" t="s">
        <v>77</v>
      </c>
      <c r="C738" s="7">
        <v>108365</v>
      </c>
      <c r="D738" s="8" t="s">
        <v>285</v>
      </c>
      <c r="E738" s="6" t="s">
        <v>372</v>
      </c>
      <c r="F738" t="s">
        <v>64</v>
      </c>
      <c r="G738" s="4">
        <v>44896</v>
      </c>
      <c r="H738">
        <v>8000</v>
      </c>
    </row>
    <row r="739" spans="1:8" x14ac:dyDescent="0.25">
      <c r="A739">
        <v>1019</v>
      </c>
      <c r="B739" t="s">
        <v>77</v>
      </c>
      <c r="C739" s="7">
        <v>108367</v>
      </c>
      <c r="D739" s="8" t="s">
        <v>226</v>
      </c>
      <c r="E739" s="6" t="s">
        <v>372</v>
      </c>
      <c r="F739" t="s">
        <v>64</v>
      </c>
      <c r="G739" s="4">
        <v>44896</v>
      </c>
      <c r="H739">
        <v>8000</v>
      </c>
    </row>
    <row r="740" spans="1:8" x14ac:dyDescent="0.25">
      <c r="A740">
        <v>1019</v>
      </c>
      <c r="B740" t="s">
        <v>77</v>
      </c>
      <c r="C740" s="7">
        <v>108369</v>
      </c>
      <c r="D740" s="8" t="s">
        <v>131</v>
      </c>
      <c r="E740" s="6" t="s">
        <v>372</v>
      </c>
      <c r="F740" t="s">
        <v>64</v>
      </c>
      <c r="G740" s="4">
        <v>44896</v>
      </c>
      <c r="H740">
        <v>8000</v>
      </c>
    </row>
    <row r="741" spans="1:8" x14ac:dyDescent="0.25">
      <c r="A741">
        <v>1019</v>
      </c>
      <c r="B741" t="s">
        <v>77</v>
      </c>
      <c r="C741" s="7">
        <v>108370</v>
      </c>
      <c r="D741" s="8" t="s">
        <v>132</v>
      </c>
      <c r="E741" s="6" t="s">
        <v>372</v>
      </c>
      <c r="F741" t="s">
        <v>64</v>
      </c>
      <c r="G741" s="4">
        <v>44896</v>
      </c>
      <c r="H741">
        <v>8000</v>
      </c>
    </row>
    <row r="742" spans="1:8" x14ac:dyDescent="0.25">
      <c r="A742">
        <v>1019</v>
      </c>
      <c r="B742" t="s">
        <v>77</v>
      </c>
      <c r="C742" s="7">
        <v>108371</v>
      </c>
      <c r="D742" s="8" t="s">
        <v>133</v>
      </c>
      <c r="E742" s="6" t="s">
        <v>372</v>
      </c>
      <c r="F742" t="s">
        <v>64</v>
      </c>
      <c r="G742" s="4">
        <v>44896</v>
      </c>
      <c r="H742">
        <v>8000</v>
      </c>
    </row>
    <row r="743" spans="1:8" x14ac:dyDescent="0.25">
      <c r="A743">
        <v>1019</v>
      </c>
      <c r="B743" t="s">
        <v>77</v>
      </c>
      <c r="C743" s="7">
        <v>108376</v>
      </c>
      <c r="D743" s="8" t="s">
        <v>99</v>
      </c>
      <c r="E743" s="6" t="s">
        <v>372</v>
      </c>
      <c r="F743" t="s">
        <v>64</v>
      </c>
      <c r="G743" s="4">
        <v>44896</v>
      </c>
      <c r="H743">
        <v>8000</v>
      </c>
    </row>
    <row r="744" spans="1:8" x14ac:dyDescent="0.25">
      <c r="A744">
        <v>1019</v>
      </c>
      <c r="B744" t="s">
        <v>77</v>
      </c>
      <c r="C744" s="7">
        <v>108378</v>
      </c>
      <c r="D744" s="8" t="s">
        <v>100</v>
      </c>
      <c r="E744" s="6" t="s">
        <v>372</v>
      </c>
      <c r="F744" t="s">
        <v>64</v>
      </c>
      <c r="G744" s="4">
        <v>44896</v>
      </c>
      <c r="H744">
        <v>8000</v>
      </c>
    </row>
    <row r="745" spans="1:8" x14ac:dyDescent="0.25">
      <c r="A745">
        <v>1019</v>
      </c>
      <c r="B745" t="s">
        <v>77</v>
      </c>
      <c r="C745" s="7">
        <v>108379</v>
      </c>
      <c r="D745" s="8" t="s">
        <v>228</v>
      </c>
      <c r="E745" s="6" t="s">
        <v>372</v>
      </c>
      <c r="F745" t="s">
        <v>64</v>
      </c>
      <c r="G745" s="4">
        <v>44896</v>
      </c>
      <c r="H745">
        <v>8000</v>
      </c>
    </row>
    <row r="746" spans="1:8" x14ac:dyDescent="0.25">
      <c r="A746">
        <v>1019</v>
      </c>
      <c r="B746" t="s">
        <v>77</v>
      </c>
      <c r="C746" s="7">
        <v>108380</v>
      </c>
      <c r="D746" s="8" t="s">
        <v>344</v>
      </c>
      <c r="E746" s="6" t="s">
        <v>372</v>
      </c>
      <c r="F746" t="s">
        <v>64</v>
      </c>
      <c r="G746" s="4">
        <v>44896</v>
      </c>
      <c r="H746">
        <v>8000</v>
      </c>
    </row>
    <row r="747" spans="1:8" x14ac:dyDescent="0.25">
      <c r="A747">
        <v>1019</v>
      </c>
      <c r="B747" t="s">
        <v>77</v>
      </c>
      <c r="C747" s="7">
        <v>108381</v>
      </c>
      <c r="D747" s="8" t="s">
        <v>345</v>
      </c>
      <c r="E747" s="6" t="s">
        <v>372</v>
      </c>
      <c r="F747" t="s">
        <v>64</v>
      </c>
      <c r="G747" s="4">
        <v>44896</v>
      </c>
      <c r="H747">
        <v>8000</v>
      </c>
    </row>
    <row r="748" spans="1:8" x14ac:dyDescent="0.25">
      <c r="A748">
        <v>1019</v>
      </c>
      <c r="B748" t="s">
        <v>77</v>
      </c>
      <c r="C748" s="7">
        <v>108382</v>
      </c>
      <c r="D748" s="8" t="s">
        <v>346</v>
      </c>
      <c r="E748" s="6" t="s">
        <v>372</v>
      </c>
      <c r="F748" t="s">
        <v>64</v>
      </c>
      <c r="G748" s="4">
        <v>44896</v>
      </c>
      <c r="H748">
        <v>8000</v>
      </c>
    </row>
    <row r="749" spans="1:8" x14ac:dyDescent="0.25">
      <c r="A749">
        <v>1019</v>
      </c>
      <c r="B749" t="s">
        <v>77</v>
      </c>
      <c r="C749" s="7">
        <v>108383</v>
      </c>
      <c r="D749" s="8" t="s">
        <v>229</v>
      </c>
      <c r="E749" s="6" t="s">
        <v>372</v>
      </c>
      <c r="F749" t="s">
        <v>64</v>
      </c>
      <c r="G749" s="4">
        <v>44896</v>
      </c>
      <c r="H749">
        <v>8000</v>
      </c>
    </row>
    <row r="750" spans="1:8" x14ac:dyDescent="0.25">
      <c r="A750">
        <v>1019</v>
      </c>
      <c r="B750" t="s">
        <v>77</v>
      </c>
      <c r="C750" s="7">
        <v>108385</v>
      </c>
      <c r="D750" s="8" t="s">
        <v>347</v>
      </c>
      <c r="E750" s="6" t="s">
        <v>372</v>
      </c>
      <c r="F750" t="s">
        <v>64</v>
      </c>
      <c r="G750" s="4">
        <v>44896</v>
      </c>
      <c r="H750">
        <v>8000</v>
      </c>
    </row>
    <row r="751" spans="1:8" x14ac:dyDescent="0.25">
      <c r="A751">
        <v>1019</v>
      </c>
      <c r="B751" t="s">
        <v>77</v>
      </c>
      <c r="C751" s="7">
        <v>108386</v>
      </c>
      <c r="D751" s="8" t="s">
        <v>348</v>
      </c>
      <c r="E751" s="6" t="s">
        <v>372</v>
      </c>
      <c r="F751" t="s">
        <v>64</v>
      </c>
      <c r="G751" s="4">
        <v>44896</v>
      </c>
      <c r="H751">
        <v>8000</v>
      </c>
    </row>
    <row r="752" spans="1:8" x14ac:dyDescent="0.25">
      <c r="A752">
        <v>1019</v>
      </c>
      <c r="B752" t="s">
        <v>77</v>
      </c>
      <c r="C752" s="7">
        <v>108387</v>
      </c>
      <c r="D752" s="8" t="s">
        <v>149</v>
      </c>
      <c r="E752" s="6" t="s">
        <v>372</v>
      </c>
      <c r="F752" t="s">
        <v>64</v>
      </c>
      <c r="G752" s="4">
        <v>44896</v>
      </c>
      <c r="H752">
        <v>8000</v>
      </c>
    </row>
    <row r="753" spans="1:8" x14ac:dyDescent="0.25">
      <c r="A753">
        <v>1019</v>
      </c>
      <c r="B753" t="s">
        <v>77</v>
      </c>
      <c r="C753" s="7">
        <v>108389</v>
      </c>
      <c r="D753" s="8" t="s">
        <v>349</v>
      </c>
      <c r="E753" s="6" t="s">
        <v>372</v>
      </c>
      <c r="F753" t="s">
        <v>64</v>
      </c>
      <c r="G753" s="4">
        <v>44896</v>
      </c>
      <c r="H753">
        <v>8000</v>
      </c>
    </row>
    <row r="754" spans="1:8" x14ac:dyDescent="0.25">
      <c r="A754">
        <v>1019</v>
      </c>
      <c r="B754" t="s">
        <v>77</v>
      </c>
      <c r="C754" s="7">
        <v>108390</v>
      </c>
      <c r="D754" s="8" t="s">
        <v>283</v>
      </c>
      <c r="E754" s="6" t="s">
        <v>372</v>
      </c>
      <c r="F754" t="s">
        <v>64</v>
      </c>
      <c r="G754" s="4">
        <v>44896</v>
      </c>
      <c r="H754">
        <v>8000</v>
      </c>
    </row>
    <row r="755" spans="1:8" x14ac:dyDescent="0.25">
      <c r="A755">
        <v>1019</v>
      </c>
      <c r="B755" t="s">
        <v>77</v>
      </c>
      <c r="C755" s="7">
        <v>108391</v>
      </c>
      <c r="D755" s="8" t="s">
        <v>350</v>
      </c>
      <c r="E755" s="6" t="s">
        <v>372</v>
      </c>
      <c r="F755" t="s">
        <v>64</v>
      </c>
      <c r="G755" s="4">
        <v>44896</v>
      </c>
      <c r="H755">
        <v>8000</v>
      </c>
    </row>
    <row r="756" spans="1:8" x14ac:dyDescent="0.25">
      <c r="A756">
        <v>1019</v>
      </c>
      <c r="B756" t="s">
        <v>77</v>
      </c>
      <c r="C756" s="7">
        <v>108393</v>
      </c>
      <c r="D756" s="8" t="s">
        <v>351</v>
      </c>
      <c r="E756" s="6" t="s">
        <v>372</v>
      </c>
      <c r="F756" t="s">
        <v>64</v>
      </c>
      <c r="G756" s="4">
        <v>44896</v>
      </c>
      <c r="H756">
        <v>8000</v>
      </c>
    </row>
    <row r="757" spans="1:8" x14ac:dyDescent="0.25">
      <c r="A757">
        <v>1019</v>
      </c>
      <c r="B757" t="s">
        <v>77</v>
      </c>
      <c r="C757" s="7">
        <v>108394</v>
      </c>
      <c r="D757" s="8" t="s">
        <v>306</v>
      </c>
      <c r="E757" s="6" t="s">
        <v>372</v>
      </c>
      <c r="F757" t="s">
        <v>64</v>
      </c>
      <c r="G757" s="4">
        <v>44896</v>
      </c>
      <c r="H757">
        <v>8000</v>
      </c>
    </row>
    <row r="758" spans="1:8" x14ac:dyDescent="0.25">
      <c r="A758">
        <v>1019</v>
      </c>
      <c r="B758" t="s">
        <v>77</v>
      </c>
      <c r="C758" s="7">
        <v>108395</v>
      </c>
      <c r="D758" s="8" t="s">
        <v>352</v>
      </c>
      <c r="E758" s="6" t="s">
        <v>372</v>
      </c>
      <c r="F758" t="s">
        <v>64</v>
      </c>
      <c r="G758" s="4">
        <v>44896</v>
      </c>
      <c r="H758">
        <v>8000</v>
      </c>
    </row>
    <row r="759" spans="1:8" x14ac:dyDescent="0.25">
      <c r="A759">
        <v>1019</v>
      </c>
      <c r="B759" t="s">
        <v>77</v>
      </c>
      <c r="C759" s="7">
        <v>108397</v>
      </c>
      <c r="D759" s="8" t="s">
        <v>143</v>
      </c>
      <c r="E759" s="6" t="s">
        <v>372</v>
      </c>
      <c r="F759" t="s">
        <v>64</v>
      </c>
      <c r="G759" s="4">
        <v>44896</v>
      </c>
      <c r="H759">
        <v>8000</v>
      </c>
    </row>
    <row r="760" spans="1:8" x14ac:dyDescent="0.25">
      <c r="A760">
        <v>1019</v>
      </c>
      <c r="B760" t="s">
        <v>77</v>
      </c>
      <c r="C760" s="7">
        <v>108398</v>
      </c>
      <c r="D760" s="8" t="s">
        <v>353</v>
      </c>
      <c r="E760" s="6" t="s">
        <v>372</v>
      </c>
      <c r="F760" t="s">
        <v>64</v>
      </c>
      <c r="G760" s="4">
        <v>44896</v>
      </c>
      <c r="H760">
        <v>8000</v>
      </c>
    </row>
    <row r="761" spans="1:8" x14ac:dyDescent="0.25">
      <c r="A761">
        <v>1019</v>
      </c>
      <c r="B761" t="s">
        <v>77</v>
      </c>
      <c r="C761" s="7">
        <v>108399</v>
      </c>
      <c r="D761" s="8" t="s">
        <v>354</v>
      </c>
      <c r="E761" s="6" t="s">
        <v>372</v>
      </c>
      <c r="F761" t="s">
        <v>64</v>
      </c>
      <c r="G761" s="4">
        <v>44896</v>
      </c>
      <c r="H761">
        <v>8000</v>
      </c>
    </row>
    <row r="762" spans="1:8" x14ac:dyDescent="0.25">
      <c r="A762">
        <v>1019</v>
      </c>
      <c r="B762" t="s">
        <v>77</v>
      </c>
      <c r="C762" s="7">
        <v>108400</v>
      </c>
      <c r="D762" s="8" t="s">
        <v>230</v>
      </c>
      <c r="E762" s="6" t="s">
        <v>372</v>
      </c>
      <c r="F762" t="s">
        <v>64</v>
      </c>
      <c r="G762" s="4">
        <v>44896</v>
      </c>
      <c r="H762">
        <v>8000</v>
      </c>
    </row>
    <row r="763" spans="1:8" x14ac:dyDescent="0.25">
      <c r="A763">
        <v>1019</v>
      </c>
      <c r="B763" t="s">
        <v>77</v>
      </c>
      <c r="C763" s="7">
        <v>108401</v>
      </c>
      <c r="D763" s="8" t="s">
        <v>355</v>
      </c>
      <c r="E763" s="6" t="s">
        <v>372</v>
      </c>
      <c r="F763" t="s">
        <v>64</v>
      </c>
      <c r="G763" s="4">
        <v>44896</v>
      </c>
      <c r="H763">
        <v>8000</v>
      </c>
    </row>
    <row r="764" spans="1:8" x14ac:dyDescent="0.25">
      <c r="A764">
        <v>1019</v>
      </c>
      <c r="B764" t="s">
        <v>77</v>
      </c>
      <c r="C764" s="7">
        <v>108402</v>
      </c>
      <c r="D764" s="8" t="s">
        <v>136</v>
      </c>
      <c r="E764" s="6" t="s">
        <v>372</v>
      </c>
      <c r="F764" t="s">
        <v>64</v>
      </c>
      <c r="G764" s="4">
        <v>44896</v>
      </c>
      <c r="H764">
        <v>8000</v>
      </c>
    </row>
    <row r="765" spans="1:8" x14ac:dyDescent="0.25">
      <c r="A765">
        <v>1019</v>
      </c>
      <c r="B765" t="s">
        <v>77</v>
      </c>
      <c r="C765" s="7">
        <v>108403</v>
      </c>
      <c r="D765" s="8" t="s">
        <v>356</v>
      </c>
      <c r="E765" s="6" t="s">
        <v>372</v>
      </c>
      <c r="F765" t="s">
        <v>64</v>
      </c>
      <c r="G765" s="4">
        <v>44896</v>
      </c>
      <c r="H765">
        <v>8000</v>
      </c>
    </row>
    <row r="766" spans="1:8" x14ac:dyDescent="0.25">
      <c r="A766">
        <v>1019</v>
      </c>
      <c r="B766" t="s">
        <v>77</v>
      </c>
      <c r="C766" s="7">
        <v>108405</v>
      </c>
      <c r="D766" s="8" t="s">
        <v>357</v>
      </c>
      <c r="E766" s="6" t="s">
        <v>372</v>
      </c>
      <c r="F766" t="s">
        <v>64</v>
      </c>
      <c r="G766" s="4">
        <v>44896</v>
      </c>
      <c r="H766">
        <v>8000</v>
      </c>
    </row>
    <row r="767" spans="1:8" x14ac:dyDescent="0.25">
      <c r="A767">
        <v>1019</v>
      </c>
      <c r="B767" t="s">
        <v>77</v>
      </c>
      <c r="C767" s="7">
        <v>108406</v>
      </c>
      <c r="D767" s="8" t="s">
        <v>231</v>
      </c>
      <c r="E767" s="6" t="s">
        <v>372</v>
      </c>
      <c r="F767" t="s">
        <v>64</v>
      </c>
      <c r="G767" s="4">
        <v>44896</v>
      </c>
      <c r="H767">
        <v>8000</v>
      </c>
    </row>
    <row r="768" spans="1:8" x14ac:dyDescent="0.25">
      <c r="A768">
        <v>1019</v>
      </c>
      <c r="B768" t="s">
        <v>77</v>
      </c>
      <c r="C768" s="7">
        <v>108408</v>
      </c>
      <c r="D768" s="8" t="s">
        <v>232</v>
      </c>
      <c r="E768" s="6" t="s">
        <v>372</v>
      </c>
      <c r="F768" t="s">
        <v>64</v>
      </c>
      <c r="G768" s="4">
        <v>44896</v>
      </c>
      <c r="H768">
        <v>8000</v>
      </c>
    </row>
    <row r="769" spans="1:8" x14ac:dyDescent="0.25">
      <c r="A769">
        <v>1019</v>
      </c>
      <c r="B769" t="s">
        <v>77</v>
      </c>
      <c r="C769" s="7">
        <v>108409</v>
      </c>
      <c r="D769" s="8" t="s">
        <v>284</v>
      </c>
      <c r="E769" s="6" t="s">
        <v>372</v>
      </c>
      <c r="F769" t="s">
        <v>64</v>
      </c>
      <c r="G769" s="4">
        <v>44896</v>
      </c>
      <c r="H769">
        <v>8000</v>
      </c>
    </row>
    <row r="770" spans="1:8" x14ac:dyDescent="0.25">
      <c r="A770">
        <v>1019</v>
      </c>
      <c r="B770" t="s">
        <v>77</v>
      </c>
      <c r="C770" s="7">
        <v>108410</v>
      </c>
      <c r="D770" s="8" t="s">
        <v>358</v>
      </c>
      <c r="E770" s="6" t="s">
        <v>372</v>
      </c>
      <c r="F770" t="s">
        <v>64</v>
      </c>
      <c r="G770" s="4">
        <v>44896</v>
      </c>
      <c r="H770">
        <v>8000</v>
      </c>
    </row>
    <row r="771" spans="1:8" x14ac:dyDescent="0.25">
      <c r="A771">
        <v>1019</v>
      </c>
      <c r="B771" t="s">
        <v>77</v>
      </c>
      <c r="C771" s="7">
        <v>108411</v>
      </c>
      <c r="D771" s="8" t="s">
        <v>102</v>
      </c>
      <c r="E771" s="6" t="s">
        <v>372</v>
      </c>
      <c r="F771" t="s">
        <v>64</v>
      </c>
      <c r="G771" s="4">
        <v>44896</v>
      </c>
      <c r="H771">
        <v>8000</v>
      </c>
    </row>
    <row r="772" spans="1:8" x14ac:dyDescent="0.25">
      <c r="A772">
        <v>1019</v>
      </c>
      <c r="B772" t="s">
        <v>77</v>
      </c>
      <c r="C772" s="7">
        <v>108413</v>
      </c>
      <c r="D772" s="8" t="s">
        <v>80</v>
      </c>
      <c r="E772" s="6" t="s">
        <v>372</v>
      </c>
      <c r="F772" t="s">
        <v>64</v>
      </c>
      <c r="G772" s="4">
        <v>44896</v>
      </c>
      <c r="H772">
        <v>8000</v>
      </c>
    </row>
    <row r="773" spans="1:8" x14ac:dyDescent="0.25">
      <c r="A773">
        <v>1019</v>
      </c>
      <c r="B773" t="s">
        <v>77</v>
      </c>
      <c r="C773" s="7">
        <v>108414</v>
      </c>
      <c r="D773" s="8" t="s">
        <v>170</v>
      </c>
      <c r="E773" s="6" t="s">
        <v>372</v>
      </c>
      <c r="F773" t="s">
        <v>64</v>
      </c>
      <c r="G773" s="4">
        <v>44896</v>
      </c>
      <c r="H773">
        <v>8000</v>
      </c>
    </row>
    <row r="774" spans="1:8" x14ac:dyDescent="0.25">
      <c r="A774">
        <v>1019</v>
      </c>
      <c r="B774" t="s">
        <v>77</v>
      </c>
      <c r="C774" s="7">
        <v>108415</v>
      </c>
      <c r="D774" s="8" t="s">
        <v>103</v>
      </c>
      <c r="E774" s="6" t="s">
        <v>372</v>
      </c>
      <c r="F774" t="s">
        <v>64</v>
      </c>
      <c r="G774" s="4">
        <v>44896</v>
      </c>
      <c r="H774">
        <v>8000</v>
      </c>
    </row>
    <row r="775" spans="1:8" x14ac:dyDescent="0.25">
      <c r="A775">
        <v>1019</v>
      </c>
      <c r="B775" t="s">
        <v>77</v>
      </c>
      <c r="C775" s="7">
        <v>108416</v>
      </c>
      <c r="D775" s="8" t="s">
        <v>298</v>
      </c>
      <c r="E775" s="6" t="s">
        <v>372</v>
      </c>
      <c r="F775" t="s">
        <v>64</v>
      </c>
      <c r="G775" s="4">
        <v>44896</v>
      </c>
      <c r="H775">
        <v>8000</v>
      </c>
    </row>
    <row r="776" spans="1:8" x14ac:dyDescent="0.25">
      <c r="A776">
        <v>1019</v>
      </c>
      <c r="B776" t="s">
        <v>77</v>
      </c>
      <c r="C776" s="7">
        <v>108417</v>
      </c>
      <c r="D776" s="8" t="s">
        <v>104</v>
      </c>
      <c r="E776" s="6" t="s">
        <v>372</v>
      </c>
      <c r="F776" t="s">
        <v>64</v>
      </c>
      <c r="G776" s="4">
        <v>44896</v>
      </c>
      <c r="H776">
        <v>8000</v>
      </c>
    </row>
    <row r="777" spans="1:8" x14ac:dyDescent="0.25">
      <c r="A777">
        <v>1019</v>
      </c>
      <c r="B777" t="s">
        <v>77</v>
      </c>
      <c r="C777" s="7">
        <v>108420</v>
      </c>
      <c r="D777" s="8" t="s">
        <v>359</v>
      </c>
      <c r="E777" s="6" t="s">
        <v>372</v>
      </c>
      <c r="F777" t="s">
        <v>64</v>
      </c>
      <c r="G777" s="4">
        <v>44896</v>
      </c>
      <c r="H777">
        <v>8000</v>
      </c>
    </row>
    <row r="778" spans="1:8" x14ac:dyDescent="0.25">
      <c r="A778">
        <v>1019</v>
      </c>
      <c r="B778" t="s">
        <v>77</v>
      </c>
      <c r="C778" s="7">
        <v>108421</v>
      </c>
      <c r="D778" s="8" t="s">
        <v>82</v>
      </c>
      <c r="E778" s="6" t="s">
        <v>372</v>
      </c>
      <c r="F778" t="s">
        <v>64</v>
      </c>
      <c r="G778" s="4">
        <v>44896</v>
      </c>
      <c r="H778">
        <v>8000</v>
      </c>
    </row>
    <row r="779" spans="1:8" x14ac:dyDescent="0.25">
      <c r="A779">
        <v>1019</v>
      </c>
      <c r="B779" t="s">
        <v>77</v>
      </c>
      <c r="C779" s="7">
        <v>108423</v>
      </c>
      <c r="D779" s="8" t="s">
        <v>360</v>
      </c>
      <c r="E779" s="6" t="s">
        <v>372</v>
      </c>
      <c r="F779" t="s">
        <v>64</v>
      </c>
      <c r="G779" s="4">
        <v>44896</v>
      </c>
      <c r="H779">
        <v>8000</v>
      </c>
    </row>
    <row r="780" spans="1:8" x14ac:dyDescent="0.25">
      <c r="A780">
        <v>1019</v>
      </c>
      <c r="B780" t="s">
        <v>77</v>
      </c>
      <c r="C780" s="7">
        <v>108424</v>
      </c>
      <c r="D780" s="8" t="s">
        <v>85</v>
      </c>
      <c r="E780" s="6" t="s">
        <v>372</v>
      </c>
      <c r="F780" t="s">
        <v>64</v>
      </c>
      <c r="G780" s="4">
        <v>44896</v>
      </c>
      <c r="H780">
        <v>8000</v>
      </c>
    </row>
    <row r="781" spans="1:8" x14ac:dyDescent="0.25">
      <c r="A781">
        <v>1019</v>
      </c>
      <c r="B781" t="s">
        <v>77</v>
      </c>
      <c r="C781" s="7">
        <v>108425</v>
      </c>
      <c r="D781" s="8" t="s">
        <v>86</v>
      </c>
      <c r="E781" s="6" t="s">
        <v>372</v>
      </c>
      <c r="F781" t="s">
        <v>64</v>
      </c>
      <c r="G781" s="4">
        <v>44896</v>
      </c>
      <c r="H781">
        <v>8000</v>
      </c>
    </row>
    <row r="782" spans="1:8" x14ac:dyDescent="0.25">
      <c r="A782">
        <v>1019</v>
      </c>
      <c r="B782" t="s">
        <v>77</v>
      </c>
      <c r="C782" s="7">
        <v>108426</v>
      </c>
      <c r="D782" s="8" t="s">
        <v>87</v>
      </c>
      <c r="E782" s="6" t="s">
        <v>372</v>
      </c>
      <c r="F782" t="s">
        <v>64</v>
      </c>
      <c r="G782" s="4">
        <v>44896</v>
      </c>
      <c r="H782">
        <v>8000</v>
      </c>
    </row>
    <row r="783" spans="1:8" x14ac:dyDescent="0.25">
      <c r="A783">
        <v>1019</v>
      </c>
      <c r="B783" t="s">
        <v>77</v>
      </c>
      <c r="C783" s="7">
        <v>108427</v>
      </c>
      <c r="D783" s="8" t="s">
        <v>139</v>
      </c>
      <c r="E783" s="6" t="s">
        <v>372</v>
      </c>
      <c r="F783" t="s">
        <v>64</v>
      </c>
      <c r="G783" s="4">
        <v>44896</v>
      </c>
      <c r="H783">
        <v>8000</v>
      </c>
    </row>
    <row r="784" spans="1:8" x14ac:dyDescent="0.25">
      <c r="A784">
        <v>1019</v>
      </c>
      <c r="B784" t="s">
        <v>77</v>
      </c>
      <c r="C784" s="7">
        <v>108429</v>
      </c>
      <c r="D784" s="8" t="s">
        <v>89</v>
      </c>
      <c r="E784" s="6" t="s">
        <v>372</v>
      </c>
      <c r="F784" t="s">
        <v>64</v>
      </c>
      <c r="G784" s="4">
        <v>44896</v>
      </c>
      <c r="H784">
        <v>8000</v>
      </c>
    </row>
    <row r="785" spans="1:8" x14ac:dyDescent="0.25">
      <c r="A785">
        <v>1019</v>
      </c>
      <c r="B785" t="s">
        <v>77</v>
      </c>
      <c r="C785" s="7">
        <v>108430</v>
      </c>
      <c r="D785" s="8" t="s">
        <v>90</v>
      </c>
      <c r="E785" s="6" t="s">
        <v>372</v>
      </c>
      <c r="F785" t="s">
        <v>64</v>
      </c>
      <c r="G785" s="4">
        <v>44896</v>
      </c>
      <c r="H785">
        <v>8000</v>
      </c>
    </row>
    <row r="786" spans="1:8" x14ac:dyDescent="0.25">
      <c r="A786">
        <v>1019</v>
      </c>
      <c r="B786" t="s">
        <v>77</v>
      </c>
      <c r="C786" s="7">
        <v>108431</v>
      </c>
      <c r="D786" s="8" t="s">
        <v>179</v>
      </c>
      <c r="E786" s="6" t="s">
        <v>372</v>
      </c>
      <c r="F786" t="s">
        <v>64</v>
      </c>
      <c r="G786" s="4">
        <v>44896</v>
      </c>
      <c r="H786">
        <v>8000</v>
      </c>
    </row>
    <row r="787" spans="1:8" x14ac:dyDescent="0.25">
      <c r="A787">
        <v>1019</v>
      </c>
      <c r="B787" t="s">
        <v>77</v>
      </c>
      <c r="C787" s="7">
        <v>108433</v>
      </c>
      <c r="D787" s="8" t="s">
        <v>244</v>
      </c>
      <c r="E787" s="6" t="s">
        <v>372</v>
      </c>
      <c r="F787" t="s">
        <v>64</v>
      </c>
      <c r="G787" s="4">
        <v>44896</v>
      </c>
      <c r="H787">
        <v>8000</v>
      </c>
    </row>
    <row r="788" spans="1:8" x14ac:dyDescent="0.25">
      <c r="A788">
        <v>1019</v>
      </c>
      <c r="B788" t="s">
        <v>77</v>
      </c>
      <c r="C788" s="7">
        <v>108434</v>
      </c>
      <c r="D788" s="8" t="s">
        <v>361</v>
      </c>
      <c r="E788" s="6" t="s">
        <v>372</v>
      </c>
      <c r="F788" t="s">
        <v>64</v>
      </c>
      <c r="G788" s="4">
        <v>44896</v>
      </c>
      <c r="H788">
        <v>8000</v>
      </c>
    </row>
    <row r="789" spans="1:8" x14ac:dyDescent="0.25">
      <c r="A789">
        <v>1019</v>
      </c>
      <c r="B789" t="s">
        <v>77</v>
      </c>
      <c r="C789" s="7">
        <v>108435</v>
      </c>
      <c r="D789" s="8" t="s">
        <v>362</v>
      </c>
      <c r="E789" s="6" t="s">
        <v>372</v>
      </c>
      <c r="F789" t="s">
        <v>64</v>
      </c>
      <c r="G789" s="4">
        <v>44896</v>
      </c>
      <c r="H789">
        <v>8000</v>
      </c>
    </row>
    <row r="790" spans="1:8" x14ac:dyDescent="0.25">
      <c r="A790">
        <v>1019</v>
      </c>
      <c r="B790" t="s">
        <v>77</v>
      </c>
      <c r="C790" s="7">
        <v>108436</v>
      </c>
      <c r="D790" s="8" t="s">
        <v>363</v>
      </c>
      <c r="E790" s="6" t="s">
        <v>372</v>
      </c>
      <c r="F790" t="s">
        <v>64</v>
      </c>
      <c r="G790" s="4">
        <v>44896</v>
      </c>
      <c r="H790">
        <v>8000</v>
      </c>
    </row>
    <row r="791" spans="1:8" x14ac:dyDescent="0.25">
      <c r="A791">
        <v>1019</v>
      </c>
      <c r="B791" t="s">
        <v>77</v>
      </c>
      <c r="C791" s="7">
        <v>108437</v>
      </c>
      <c r="D791" s="8" t="s">
        <v>364</v>
      </c>
      <c r="E791" s="6" t="s">
        <v>372</v>
      </c>
      <c r="F791" t="s">
        <v>64</v>
      </c>
      <c r="G791" s="4">
        <v>44896</v>
      </c>
      <c r="H791">
        <v>8000</v>
      </c>
    </row>
    <row r="792" spans="1:8" x14ac:dyDescent="0.25">
      <c r="A792">
        <v>1019</v>
      </c>
      <c r="B792" t="s">
        <v>77</v>
      </c>
      <c r="C792" s="7">
        <v>116501</v>
      </c>
      <c r="D792" s="8" t="s">
        <v>365</v>
      </c>
      <c r="E792" s="6" t="s">
        <v>372</v>
      </c>
      <c r="F792" t="s">
        <v>64</v>
      </c>
      <c r="G792" s="4">
        <v>44896</v>
      </c>
      <c r="H792">
        <v>8000</v>
      </c>
    </row>
    <row r="793" spans="1:8" x14ac:dyDescent="0.25">
      <c r="A793">
        <v>1019</v>
      </c>
      <c r="B793" t="s">
        <v>77</v>
      </c>
      <c r="C793" s="7">
        <v>116502</v>
      </c>
      <c r="D793" s="8" t="s">
        <v>366</v>
      </c>
      <c r="E793" s="6" t="s">
        <v>372</v>
      </c>
      <c r="F793" t="s">
        <v>64</v>
      </c>
      <c r="G793" s="4">
        <v>44896</v>
      </c>
      <c r="H793">
        <v>8000</v>
      </c>
    </row>
    <row r="794" spans="1:8" x14ac:dyDescent="0.25">
      <c r="A794">
        <v>1019</v>
      </c>
      <c r="B794" t="s">
        <v>77</v>
      </c>
      <c r="C794" s="7">
        <v>116504</v>
      </c>
      <c r="D794" s="8" t="s">
        <v>367</v>
      </c>
      <c r="E794" s="6" t="s">
        <v>372</v>
      </c>
      <c r="F794" t="s">
        <v>64</v>
      </c>
      <c r="G794" s="4">
        <v>44896</v>
      </c>
      <c r="H794">
        <v>8000</v>
      </c>
    </row>
    <row r="795" spans="1:8" x14ac:dyDescent="0.25">
      <c r="A795">
        <v>1019</v>
      </c>
      <c r="B795" t="s">
        <v>77</v>
      </c>
      <c r="C795" s="7">
        <v>116505</v>
      </c>
      <c r="D795" s="8" t="s">
        <v>368</v>
      </c>
      <c r="E795" s="6" t="s">
        <v>372</v>
      </c>
      <c r="F795" t="s">
        <v>64</v>
      </c>
      <c r="G795" s="4">
        <v>44896</v>
      </c>
      <c r="H795">
        <v>8000</v>
      </c>
    </row>
    <row r="796" spans="1:8" x14ac:dyDescent="0.25">
      <c r="A796">
        <v>1019</v>
      </c>
      <c r="B796" t="s">
        <v>77</v>
      </c>
      <c r="C796" s="7">
        <v>608032</v>
      </c>
      <c r="D796" s="8" t="s">
        <v>237</v>
      </c>
      <c r="E796" s="6" t="s">
        <v>372</v>
      </c>
      <c r="F796" t="s">
        <v>64</v>
      </c>
      <c r="G796" s="4">
        <v>44896</v>
      </c>
      <c r="H796">
        <v>8000</v>
      </c>
    </row>
    <row r="797" spans="1:8" x14ac:dyDescent="0.25">
      <c r="A797">
        <v>1019</v>
      </c>
      <c r="B797" t="s">
        <v>77</v>
      </c>
      <c r="C797" s="7">
        <v>608029</v>
      </c>
      <c r="D797" s="8" t="s">
        <v>236</v>
      </c>
      <c r="E797" s="6" t="s">
        <v>372</v>
      </c>
      <c r="F797" t="s">
        <v>64</v>
      </c>
      <c r="G797" s="4">
        <v>44896</v>
      </c>
      <c r="H797">
        <v>8000</v>
      </c>
    </row>
    <row r="798" spans="1:8" x14ac:dyDescent="0.25">
      <c r="A798">
        <v>1019</v>
      </c>
      <c r="B798" t="s">
        <v>77</v>
      </c>
      <c r="C798" s="7">
        <v>608072</v>
      </c>
      <c r="D798" s="8" t="s">
        <v>273</v>
      </c>
      <c r="E798" s="6" t="s">
        <v>372</v>
      </c>
      <c r="F798" t="s">
        <v>64</v>
      </c>
      <c r="G798" s="4">
        <v>44896</v>
      </c>
      <c r="H798">
        <v>8000</v>
      </c>
    </row>
    <row r="799" spans="1:8" x14ac:dyDescent="0.25">
      <c r="A799">
        <v>1019</v>
      </c>
      <c r="B799" t="s">
        <v>77</v>
      </c>
      <c r="C799" s="7">
        <v>608044</v>
      </c>
      <c r="D799" s="8" t="s">
        <v>135</v>
      </c>
      <c r="E799" s="6" t="s">
        <v>372</v>
      </c>
      <c r="F799" t="s">
        <v>64</v>
      </c>
      <c r="G799" s="4">
        <v>44896</v>
      </c>
      <c r="H799">
        <v>8000</v>
      </c>
    </row>
    <row r="800" spans="1:8" x14ac:dyDescent="0.25">
      <c r="A800">
        <v>1019</v>
      </c>
      <c r="B800" t="s">
        <v>77</v>
      </c>
      <c r="C800" s="7">
        <v>608114</v>
      </c>
      <c r="D800" s="8" t="s">
        <v>369</v>
      </c>
      <c r="E800" s="6" t="s">
        <v>372</v>
      </c>
      <c r="F800" t="s">
        <v>64</v>
      </c>
      <c r="G800" s="4">
        <v>44896</v>
      </c>
      <c r="H800">
        <v>8000</v>
      </c>
    </row>
    <row r="801" spans="1:8" x14ac:dyDescent="0.25">
      <c r="A801">
        <v>1019</v>
      </c>
      <c r="B801" t="s">
        <v>77</v>
      </c>
      <c r="C801" s="7">
        <v>116506</v>
      </c>
      <c r="D801" s="8" t="s">
        <v>370</v>
      </c>
      <c r="E801" s="6" t="s">
        <v>372</v>
      </c>
      <c r="F801" t="s">
        <v>64</v>
      </c>
      <c r="G801" s="4">
        <v>44896</v>
      </c>
      <c r="H801">
        <v>8000</v>
      </c>
    </row>
    <row r="802" spans="1:8" x14ac:dyDescent="0.25">
      <c r="A802">
        <v>1019</v>
      </c>
      <c r="B802" t="s">
        <v>77</v>
      </c>
      <c r="C802" s="7">
        <v>108438</v>
      </c>
      <c r="D802" s="8" t="s">
        <v>371</v>
      </c>
      <c r="E802" s="6" t="s">
        <v>372</v>
      </c>
      <c r="F802" t="s">
        <v>64</v>
      </c>
      <c r="G802" s="4">
        <v>44896</v>
      </c>
      <c r="H802">
        <v>8000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C561:C802">
    <cfRule type="duplicateValues" dxfId="1" priority="1"/>
  </conditionalFormatting>
  <conditionalFormatting sqref="C561:C802">
    <cfRule type="duplicateValues" dxfId="0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15" sqref="A15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19</v>
      </c>
      <c r="B2" s="3" t="s">
        <v>20</v>
      </c>
      <c r="C2" s="3" t="s">
        <v>21</v>
      </c>
      <c r="D2" s="3" t="s">
        <v>11</v>
      </c>
      <c r="E2" s="3" t="s">
        <v>22</v>
      </c>
      <c r="F2" s="3" t="s">
        <v>23</v>
      </c>
      <c r="G2" s="3" t="s">
        <v>12</v>
      </c>
    </row>
    <row r="3" spans="1:7" x14ac:dyDescent="0.25">
      <c r="A3" s="3" t="s">
        <v>24</v>
      </c>
      <c r="B3" s="3" t="s">
        <v>20</v>
      </c>
      <c r="C3" s="3" t="s">
        <v>21</v>
      </c>
      <c r="D3" s="3" t="s">
        <v>11</v>
      </c>
      <c r="E3" s="3" t="s">
        <v>22</v>
      </c>
      <c r="F3" s="3" t="s">
        <v>23</v>
      </c>
      <c r="G3" s="3" t="s">
        <v>12</v>
      </c>
    </row>
    <row r="4" spans="1:7" x14ac:dyDescent="0.25">
      <c r="A4" s="3" t="s">
        <v>25</v>
      </c>
      <c r="B4" s="3" t="s">
        <v>20</v>
      </c>
      <c r="C4" s="3" t="s">
        <v>26</v>
      </c>
      <c r="D4" s="3" t="s">
        <v>11</v>
      </c>
      <c r="E4" s="3" t="s">
        <v>22</v>
      </c>
      <c r="F4" s="3" t="s">
        <v>23</v>
      </c>
      <c r="G4" s="3" t="s">
        <v>12</v>
      </c>
    </row>
    <row r="5" spans="1:7" x14ac:dyDescent="0.25">
      <c r="A5" s="3" t="s">
        <v>27</v>
      </c>
      <c r="B5" s="3" t="s">
        <v>20</v>
      </c>
      <c r="C5" s="3" t="s">
        <v>28</v>
      </c>
      <c r="D5" s="3" t="s">
        <v>11</v>
      </c>
      <c r="E5" s="3" t="s">
        <v>22</v>
      </c>
      <c r="F5" s="3" t="s">
        <v>23</v>
      </c>
      <c r="G5" s="3" t="s">
        <v>12</v>
      </c>
    </row>
    <row r="6" spans="1:7" x14ac:dyDescent="0.25">
      <c r="A6" s="3" t="s">
        <v>29</v>
      </c>
      <c r="B6" s="3" t="s">
        <v>20</v>
      </c>
      <c r="C6" s="3" t="s">
        <v>30</v>
      </c>
      <c r="D6" s="3" t="s">
        <v>11</v>
      </c>
      <c r="E6" s="3" t="s">
        <v>22</v>
      </c>
      <c r="F6" s="3" t="s">
        <v>23</v>
      </c>
      <c r="G6" s="3" t="s">
        <v>12</v>
      </c>
    </row>
    <row r="7" spans="1:7" x14ac:dyDescent="0.25">
      <c r="A7" s="3" t="s">
        <v>31</v>
      </c>
      <c r="B7" s="3" t="s">
        <v>20</v>
      </c>
      <c r="C7" s="3" t="s">
        <v>32</v>
      </c>
      <c r="D7" s="3" t="s">
        <v>11</v>
      </c>
      <c r="E7" s="3" t="s">
        <v>22</v>
      </c>
      <c r="F7" s="3" t="s">
        <v>23</v>
      </c>
      <c r="G7" s="3" t="s">
        <v>12</v>
      </c>
    </row>
    <row r="8" spans="1:7" x14ac:dyDescent="0.25">
      <c r="A8" s="3" t="s">
        <v>33</v>
      </c>
      <c r="B8" s="3" t="s">
        <v>20</v>
      </c>
      <c r="C8" s="3" t="s">
        <v>34</v>
      </c>
      <c r="D8" s="3" t="s">
        <v>11</v>
      </c>
      <c r="E8" s="3" t="s">
        <v>22</v>
      </c>
      <c r="F8" s="3" t="s">
        <v>23</v>
      </c>
      <c r="G8" s="3" t="s">
        <v>12</v>
      </c>
    </row>
    <row r="9" spans="1:7" x14ac:dyDescent="0.25">
      <c r="A9" s="3" t="s">
        <v>35</v>
      </c>
      <c r="B9" s="3" t="s">
        <v>20</v>
      </c>
      <c r="C9" s="3" t="s">
        <v>36</v>
      </c>
      <c r="D9" s="3" t="s">
        <v>11</v>
      </c>
      <c r="E9" s="3" t="s">
        <v>22</v>
      </c>
      <c r="F9" s="3" t="s">
        <v>23</v>
      </c>
      <c r="G9" s="3" t="s">
        <v>12</v>
      </c>
    </row>
    <row r="10" spans="1:7" x14ac:dyDescent="0.25">
      <c r="A10" s="3" t="s">
        <v>37</v>
      </c>
      <c r="B10" s="3" t="s">
        <v>20</v>
      </c>
      <c r="C10" s="3" t="s">
        <v>38</v>
      </c>
      <c r="D10" s="3" t="s">
        <v>11</v>
      </c>
      <c r="E10" s="3" t="s">
        <v>38</v>
      </c>
      <c r="F10" s="3" t="s">
        <v>23</v>
      </c>
      <c r="G10" s="3" t="s">
        <v>12</v>
      </c>
    </row>
    <row r="11" spans="1:7" x14ac:dyDescent="0.25">
      <c r="A11" s="3" t="s">
        <v>39</v>
      </c>
      <c r="B11" s="3" t="s">
        <v>20</v>
      </c>
      <c r="C11" s="3" t="s">
        <v>26</v>
      </c>
      <c r="D11" s="3" t="s">
        <v>11</v>
      </c>
      <c r="E11" s="3" t="s">
        <v>22</v>
      </c>
      <c r="F11" s="3" t="s">
        <v>40</v>
      </c>
      <c r="G11" s="3" t="s">
        <v>12</v>
      </c>
    </row>
    <row r="12" spans="1:7" x14ac:dyDescent="0.25">
      <c r="A12" s="3" t="s">
        <v>41</v>
      </c>
      <c r="B12" s="3" t="s">
        <v>20</v>
      </c>
      <c r="C12" s="3" t="s">
        <v>28</v>
      </c>
      <c r="D12" s="3" t="s">
        <v>11</v>
      </c>
      <c r="E12" s="3" t="s">
        <v>22</v>
      </c>
      <c r="F12" s="3" t="s">
        <v>40</v>
      </c>
      <c r="G12" s="3" t="s">
        <v>12</v>
      </c>
    </row>
    <row r="13" spans="1:7" x14ac:dyDescent="0.25">
      <c r="A13" s="3" t="s">
        <v>42</v>
      </c>
      <c r="B13" s="3" t="s">
        <v>20</v>
      </c>
      <c r="C13" s="3" t="s">
        <v>34</v>
      </c>
      <c r="D13" s="3" t="s">
        <v>11</v>
      </c>
      <c r="E13" s="3" t="s">
        <v>22</v>
      </c>
      <c r="F13" s="3" t="s">
        <v>40</v>
      </c>
      <c r="G13" s="3" t="s">
        <v>12</v>
      </c>
    </row>
    <row r="14" spans="1:7" x14ac:dyDescent="0.25">
      <c r="A14" s="3" t="s">
        <v>43</v>
      </c>
      <c r="B14" s="3" t="s">
        <v>20</v>
      </c>
      <c r="C14" s="3" t="s">
        <v>44</v>
      </c>
      <c r="D14" s="3" t="s">
        <v>11</v>
      </c>
      <c r="E14" s="3" t="s">
        <v>22</v>
      </c>
      <c r="F14" s="3" t="s">
        <v>40</v>
      </c>
      <c r="G14" s="3" t="s">
        <v>12</v>
      </c>
    </row>
    <row r="15" spans="1:7" x14ac:dyDescent="0.25">
      <c r="A15" s="3" t="s">
        <v>45</v>
      </c>
      <c r="B15" s="3" t="s">
        <v>20</v>
      </c>
      <c r="C15" s="3" t="s">
        <v>38</v>
      </c>
      <c r="D15" s="3" t="s">
        <v>11</v>
      </c>
      <c r="E15" s="3" t="s">
        <v>38</v>
      </c>
      <c r="F15" s="3" t="s">
        <v>40</v>
      </c>
      <c r="G15" s="3" t="s">
        <v>12</v>
      </c>
    </row>
    <row r="16" spans="1:7" x14ac:dyDescent="0.25">
      <c r="A16" s="3" t="s">
        <v>46</v>
      </c>
      <c r="B16" s="3" t="s">
        <v>20</v>
      </c>
      <c r="C16" s="3" t="s">
        <v>30</v>
      </c>
      <c r="D16" s="3" t="s">
        <v>11</v>
      </c>
      <c r="E16" s="3" t="s">
        <v>22</v>
      </c>
      <c r="F16" s="3" t="s">
        <v>40</v>
      </c>
      <c r="G16" s="3" t="s">
        <v>12</v>
      </c>
    </row>
    <row r="17" spans="1:7" x14ac:dyDescent="0.25">
      <c r="A17" s="3" t="s">
        <v>47</v>
      </c>
      <c r="B17" s="3" t="s">
        <v>20</v>
      </c>
      <c r="C17" s="3" t="s">
        <v>48</v>
      </c>
      <c r="D17" s="3" t="s">
        <v>11</v>
      </c>
      <c r="E17" s="3" t="s">
        <v>22</v>
      </c>
      <c r="F17" s="3" t="s">
        <v>40</v>
      </c>
      <c r="G17" s="3" t="s">
        <v>12</v>
      </c>
    </row>
    <row r="18" spans="1:7" x14ac:dyDescent="0.25">
      <c r="A18" s="3" t="s">
        <v>49</v>
      </c>
      <c r="B18" s="3" t="s">
        <v>20</v>
      </c>
      <c r="C18" s="3" t="s">
        <v>38</v>
      </c>
      <c r="D18" s="3" t="s">
        <v>11</v>
      </c>
      <c r="E18" s="3" t="s">
        <v>38</v>
      </c>
      <c r="F18" s="3" t="s">
        <v>50</v>
      </c>
      <c r="G18" s="3" t="s">
        <v>12</v>
      </c>
    </row>
    <row r="19" spans="1:7" x14ac:dyDescent="0.25">
      <c r="A19" s="3" t="s">
        <v>51</v>
      </c>
      <c r="B19" s="3" t="s">
        <v>20</v>
      </c>
      <c r="C19" s="3" t="s">
        <v>38</v>
      </c>
      <c r="D19" s="3" t="s">
        <v>11</v>
      </c>
      <c r="E19" s="3" t="s">
        <v>38</v>
      </c>
      <c r="F19" s="3" t="s">
        <v>52</v>
      </c>
      <c r="G19" s="3" t="s">
        <v>12</v>
      </c>
    </row>
    <row r="20" spans="1:7" x14ac:dyDescent="0.25">
      <c r="A20" s="3" t="s">
        <v>53</v>
      </c>
      <c r="B20" s="3" t="s">
        <v>20</v>
      </c>
      <c r="C20" s="3" t="s">
        <v>38</v>
      </c>
      <c r="D20" s="3" t="s">
        <v>11</v>
      </c>
      <c r="E20" s="3" t="s">
        <v>38</v>
      </c>
      <c r="F20" s="3" t="s">
        <v>54</v>
      </c>
      <c r="G20" s="3" t="s">
        <v>12</v>
      </c>
    </row>
    <row r="21" spans="1:7" x14ac:dyDescent="0.25">
      <c r="A21" s="3" t="s">
        <v>55</v>
      </c>
      <c r="B21" s="3" t="s">
        <v>20</v>
      </c>
      <c r="C21" s="3" t="s">
        <v>38</v>
      </c>
      <c r="D21" s="3" t="s">
        <v>11</v>
      </c>
      <c r="E21" s="3" t="s">
        <v>22</v>
      </c>
      <c r="F21" s="3" t="s">
        <v>56</v>
      </c>
      <c r="G21" s="3" t="s">
        <v>12</v>
      </c>
    </row>
    <row r="22" spans="1:7" x14ac:dyDescent="0.25">
      <c r="A22" s="3" t="s">
        <v>57</v>
      </c>
      <c r="B22" s="3" t="s">
        <v>20</v>
      </c>
      <c r="C22" s="3" t="s">
        <v>38</v>
      </c>
      <c r="D22" s="3" t="s">
        <v>11</v>
      </c>
      <c r="E22" s="3" t="s">
        <v>22</v>
      </c>
      <c r="F22" s="3" t="s">
        <v>23</v>
      </c>
      <c r="G22" s="3" t="s">
        <v>12</v>
      </c>
    </row>
    <row r="23" spans="1:7" x14ac:dyDescent="0.25">
      <c r="A23" s="3"/>
      <c r="B23" s="3"/>
      <c r="C23" s="3"/>
      <c r="D23" s="3"/>
      <c r="E23" s="3"/>
      <c r="F23" s="3"/>
      <c r="G2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12" sqref="A12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58</v>
      </c>
      <c r="B1" s="2" t="s">
        <v>10</v>
      </c>
    </row>
    <row r="2" spans="1:2" x14ac:dyDescent="0.25">
      <c r="A2" t="s">
        <v>59</v>
      </c>
      <c r="B2" t="s">
        <v>12</v>
      </c>
    </row>
    <row r="3" spans="1:2" x14ac:dyDescent="0.25">
      <c r="A3" t="s">
        <v>60</v>
      </c>
      <c r="B3" t="s">
        <v>12</v>
      </c>
    </row>
    <row r="4" spans="1:2" x14ac:dyDescent="0.25">
      <c r="A4" t="s">
        <v>61</v>
      </c>
      <c r="B4" t="s">
        <v>12</v>
      </c>
    </row>
    <row r="5" spans="1:2" x14ac:dyDescent="0.25">
      <c r="A5" t="s">
        <v>62</v>
      </c>
      <c r="B5" t="s">
        <v>12</v>
      </c>
    </row>
    <row r="6" spans="1:2" x14ac:dyDescent="0.25">
      <c r="A6" t="s">
        <v>63</v>
      </c>
      <c r="B6" t="s">
        <v>12</v>
      </c>
    </row>
    <row r="7" spans="1:2" x14ac:dyDescent="0.25">
      <c r="A7" t="s">
        <v>64</v>
      </c>
      <c r="B7" t="s">
        <v>12</v>
      </c>
    </row>
    <row r="8" spans="1:2" x14ac:dyDescent="0.25">
      <c r="A8" t="s">
        <v>65</v>
      </c>
      <c r="B8" t="s">
        <v>12</v>
      </c>
    </row>
    <row r="9" spans="1:2" x14ac:dyDescent="0.25">
      <c r="A9" t="s">
        <v>66</v>
      </c>
      <c r="B9" t="s">
        <v>12</v>
      </c>
    </row>
    <row r="10" spans="1:2" x14ac:dyDescent="0.25">
      <c r="A10" t="s">
        <v>67</v>
      </c>
      <c r="B10" t="s">
        <v>12</v>
      </c>
    </row>
    <row r="11" spans="1:2" x14ac:dyDescent="0.25">
      <c r="A11" t="s">
        <v>68</v>
      </c>
      <c r="B11" t="s">
        <v>12</v>
      </c>
    </row>
    <row r="12" spans="1:2" x14ac:dyDescent="0.25">
      <c r="A12" t="s">
        <v>69</v>
      </c>
      <c r="B12" t="s">
        <v>12</v>
      </c>
    </row>
    <row r="13" spans="1:2" x14ac:dyDescent="0.25">
      <c r="A13" t="s">
        <v>70</v>
      </c>
      <c r="B13" t="s">
        <v>12</v>
      </c>
    </row>
    <row r="14" spans="1:2" x14ac:dyDescent="0.25">
      <c r="A14" t="s">
        <v>71</v>
      </c>
      <c r="B14" t="s">
        <v>12</v>
      </c>
    </row>
    <row r="15" spans="1:2" x14ac:dyDescent="0.25">
      <c r="A15" t="s">
        <v>72</v>
      </c>
      <c r="B15" t="s">
        <v>12</v>
      </c>
    </row>
    <row r="16" spans="1:2" x14ac:dyDescent="0.25">
      <c r="A16" t="s">
        <v>73</v>
      </c>
      <c r="B16" t="s">
        <v>12</v>
      </c>
    </row>
    <row r="17" spans="1:2" x14ac:dyDescent="0.25">
      <c r="A17" t="s">
        <v>74</v>
      </c>
      <c r="B17" t="s">
        <v>12</v>
      </c>
    </row>
    <row r="18" spans="1:2" x14ac:dyDescent="0.25">
      <c r="A18" t="s">
        <v>75</v>
      </c>
      <c r="B18" t="s">
        <v>12</v>
      </c>
    </row>
    <row r="19" spans="1:2" x14ac:dyDescent="0.25">
      <c r="A19" t="s">
        <v>76</v>
      </c>
      <c r="B19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Grace</cp:lastModifiedBy>
  <dcterms:created xsi:type="dcterms:W3CDTF">2022-10-08T08:34:26Z</dcterms:created>
  <dcterms:modified xsi:type="dcterms:W3CDTF">2022-10-26T10:18:13Z</dcterms:modified>
  <cp:category/>
</cp:coreProperties>
</file>