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7B1200D5-BC83-4DF9-89C4-5B4342A6E436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F5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2BD8E3CB-CB8C-46D4-BA88-39519DAD51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D009590-3AA8-4F5E-9C87-F4ED25B21D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97D44777-3C01-47D7-9F3B-0DA00C9091F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4A027DE-3DFB-4950-AFEB-3B0AA14846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<sst xmlns="http://schemas.openxmlformats.org/spreadsheetml/2006/main" count="19" uniqueCount="17">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</sst>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A4" sqref="A4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1015</v>
      </c>
      <c r="B3" s="3" t="s">
        <v>16</v>
      </c>
      <c r="C3" s="4" t="s">
        <v>13</v>
      </c>
      <c r="D3" s="5">
        <v>404611620.75999999</v>
      </c>
      <c r="E3" s="5">
        <v>1577015.75</v>
      </c>
      <c r="F3" s="7">
        <f>D3/E3</f>
        <v>256.56790096103987</v>
      </c>
      <c r="G3" s="6">
        <v>246.43565262353701</v>
      </c>
      <c r="H3" s="5">
        <v>87.21</v>
      </c>
      <c r="I3" s="9"/>
    </row>
    <row r="4" spans="1:9" x14ac:dyDescent="0.35">
      <c r="A4">
        <v>1015</v>
      </c>
      <c r="B4" s="3" t="s">
        <v>16</v>
      </c>
      <c r="C4" s="4" t="s">
        <v>14</v>
      </c>
      <c r="D4" s="5"/>
      <c r="E4" s="5"/>
      <c r="F4" s="7"/>
      <c r="G4" s="6"/>
      <c r="H4" s="5"/>
      <c r="I4" s="9"/>
    </row>
    <row r="5" spans="1:9" x14ac:dyDescent="0.35">
      <c r="A5">
        <v>1015</v>
      </c>
      <c r="B5" s="3" t="s">
        <v>16</v>
      </c>
      <c r="C5" s="4" t="s">
        <v>15</v>
      </c>
      <c r="D5" s="5">
        <v>59323270.650000006</v>
      </c>
      <c r="E5" s="5">
        <v>298417.75</v>
      </c>
      <c r="F5" s="7">
        <f>D5/E5</f>
        <v>198.79270133897867</v>
      </c>
      <c r="G5" s="6">
        <v>161.62576818410329</v>
      </c>
      <c r="H5" s="5">
        <v>12.79</v>
      </c>
      <c r="I5" s="9"/>
    </row>
    <row r="6" spans="1:9" x14ac:dyDescent="0.35">
      <c r="D6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2023-10-06T06:24:45Z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