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"/>
    </mc:Choice>
  </mc:AlternateContent>
  <bookViews>
    <workbookView xWindow="0" yWindow="0" windowWidth="23040" windowHeight="9192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<sst xmlns="http://schemas.openxmlformats.org/spreadsheetml/2006/main" count="17" uniqueCount="16">
  <si>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2022-10-06 21:10:05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</si>
  <si>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</si>
  <si>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</si>
  <si>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</si>
  <si>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</si>
  <si>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</si>
  <si>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</si>
  <si>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</si>
  <si>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</si>
  <si>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</si>
  <si>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</si>
  <si>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OZAMIZ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</si>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</sst>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9" sqref="D9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4.66406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1032</v>
      </c>
      <c r="B3" s="3" t="s">
        <v>11</v>
      </c>
      <c r="C3" s="3" t="s">
        <v>13</v>
      </c>
      <c r="D3" s="5">
        <v>192518782.31785715</v>
      </c>
      <c r="E3" s="5">
        <v>851036.69500000007</v>
      </c>
      <c r="F3" s="6">
        <v>236.26063922392052</v>
      </c>
      <c r="G3" s="5">
        <f>D3/E3</f>
        <v>226.21678177796684</v>
      </c>
      <c r="H3" s="5">
        <v>0.60932449740646955</v>
      </c>
    </row>
    <row r="4" spans="1:8" x14ac:dyDescent="0.3">
      <c r="C4" s="3" t="s">
        <v>14</v>
      </c>
      <c r="D4" s="5">
        <v>77034164.489999995</v>
      </c>
      <c r="E4" s="5">
        <v>448001.1</v>
      </c>
      <c r="F4" s="6">
        <v>155.78193171572903</v>
      </c>
      <c r="G4" s="5">
        <f t="shared" ref="G4:G5" si="0">D4/E4</f>
        <v>171.95083782160356</v>
      </c>
      <c r="H4" s="5">
        <v>0.32075942987986605</v>
      </c>
    </row>
    <row r="5" spans="1:8" x14ac:dyDescent="0.3">
      <c r="C5" s="4" t="s">
        <v>15</v>
      </c>
      <c r="D5" s="5">
        <v>20991979.07642857</v>
      </c>
      <c r="E5" s="5">
        <v>97650.994999999995</v>
      </c>
      <c r="F5" s="6">
        <v>218.83737803283077</v>
      </c>
      <c r="G5" s="5">
        <f t="shared" si="0"/>
        <v>214.96943350580884</v>
      </c>
      <c r="H5" s="5">
        <v>6.9916072713664429E-2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Arnold S. Ilagan</cp:lastModifiedBy>
  <dcterms:created xsi:type="dcterms:W3CDTF">2022-10-06T13:10:05Z</dcterms:created>
  <dcterms:modified xsi:type="dcterms:W3CDTF">2022-10-06T14:00:54Z</dcterms:modified>
  <cp:category/>
</cp:coreProperties>
</file>