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B0BF8CA2-57F8-4F27-830C-F8362E6F50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G6" i="1" l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<sst xmlns="http://schemas.openxmlformats.org/spreadsheetml/2006/main" count="18" uniqueCount="17">
  <si>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2023-10-13 14:51:28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</si>
  <si>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</si>
  <si>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</si>
  <si>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</si>
  <si>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</si>
  <si>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</si>
  <si>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</si>
  <si>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</si>
  <si>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</si>
  <si>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</si>
  <si>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</si>
  <si>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</si>
  <si>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</si>
  <si>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 EXPRESS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</si>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</sst>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.425781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13</v>
      </c>
      <c r="D3" s="3">
        <v>3772321.4285714282</v>
      </c>
      <c r="E3" s="3">
        <v>50000</v>
      </c>
      <c r="F3" s="4"/>
      <c r="G3" s="4">
        <f>D3/E3</f>
        <v>75.446428571428569</v>
      </c>
    </row>
    <row r="4" spans="1:8" x14ac:dyDescent="0.25">
      <c r="C4" t="s">
        <v>14</v>
      </c>
      <c r="D4" s="3">
        <v>345372454.75999999</v>
      </c>
      <c r="E4" s="3">
        <v>1225825.365</v>
      </c>
      <c r="F4" s="4"/>
      <c r="G4" s="4">
        <f t="shared" ref="G4:G6" si="0">D4/E4</f>
        <v>281.74686592490275</v>
      </c>
    </row>
    <row r="5" spans="1:8" x14ac:dyDescent="0.25">
      <c r="C5" t="s">
        <v>15</v>
      </c>
      <c r="D5" s="3">
        <v>26659430.949999999</v>
      </c>
      <c r="E5" s="3">
        <v>95784.970000000016</v>
      </c>
      <c r="F5" s="4"/>
      <c r="G5" s="4">
        <f t="shared" si="0"/>
        <v>278.32582658845115</v>
      </c>
    </row>
    <row r="6" spans="1:8" x14ac:dyDescent="0.25">
      <c r="C6" t="s">
        <v>16</v>
      </c>
      <c r="D6" s="3">
        <v>23536258.77</v>
      </c>
      <c r="E6" s="3">
        <v>129433.5</v>
      </c>
      <c r="F6" s="4"/>
      <c r="G6" s="4">
        <f t="shared" si="0"/>
        <v>181.84054954860991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Rowena</cp:lastModifiedBy>
  <dcterms:created xsi:type="dcterms:W3CDTF">2023-10-13T06:51:28Z</dcterms:created>
  <dcterms:modified xsi:type="dcterms:W3CDTF">2023-10-14T07:30:47Z</dcterms:modified>
  <cp:category/>
</cp:coreProperties>
</file>