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OPEX per GL 2022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 2022'!$A$2:$I$1929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<sst xmlns="http://schemas.openxmlformats.org/spreadsheetml/2006/main" count="7185" uniqueCount="458">
  <si>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</si>
  <si>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</si>
  <si>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</si>
  <si>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</si>
  <si>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</si>
  <si>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</si>
  <si>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</si>
  <si>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</si>
  <si>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</si>
  <si>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</si>
  <si>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</si>
  <si>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</si>
  <si>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</si>
  <si>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</si>
  <si>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</si>
  <si>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</si>
  <si>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</si>
  <si>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</si>
  <si>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</si>
  <si>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</si>
  <si>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</si>
  <si>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</si>
  <si>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</si>
  <si>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</si>
  <si>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</si>
  <si>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</si>
  <si>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</si>
  <si>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</si>
  <si>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</si>
  <si>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</si>
  <si>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</si>
  <si>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</si>
  <si>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</si>
  <si>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</si>
  <si>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</si>
  <si>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</si>
  <si>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</si>
  <si>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</si>
  <si>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</si>
  <si>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</si>
  <si>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</si>
  <si>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</si>
  <si>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</si>
  <si>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</si>
  <si>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</si>
  <si>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</si>
  <si>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</si>
  <si>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</si>
  <si>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</si>
  <si>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</si>
  <si>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</si>
  <si>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</si>
  <si>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</si>
  <si>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</si>
  <si>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</si>
  <si>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</si>
  <si>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</si>
  <si>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</si>
  <si>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</si>
  <si>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</si>
  <si>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</si>
  <si>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</si>
  <si>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</si>
  <si>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</si>
  <si>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</si>
  <si>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</si>
  <si>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</si>
  <si>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</si>
  <si>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</si>
  <si>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</si>
  <si>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</si>
  <si>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</si>
  <si>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</si>
  <si>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</si>
  <si>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</si>
  <si>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</si>
  <si>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</si>
  <si>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</si>
  <si>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</si>
  <si>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</si>
  <si>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</si>
  <si>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</si>
  <si>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</si>
  <si>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</si>
  <si>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</si>
  <si>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</si>
  <si>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</si>
  <si>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</si>
  <si>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</si>
  <si>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</si>
  <si>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</si>
  <si>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</si>
  <si>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</si>
  <si>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</si>
  <si>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</si>
  <si>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</si>
  <si>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</si>
  <si>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</si>
  <si>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</si>
  <si>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</si>
  <si>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</si>
  <si>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</si>
  <si>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</si>
  <si>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</si>
  <si>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</si>
  <si>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</si>
  <si>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</si>
  <si>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</si>
  <si>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</si>
  <si>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</si>
  <si>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</si>
  <si>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</si>
  <si>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</si>
  <si>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</si>
  <si>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</si>
  <si>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</si>
  <si>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</si>
  <si>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</si>
  <si>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</si>
  <si>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</si>
  <si>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</si>
  <si>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</si>
  <si>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</si>
  <si>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</si>
  <si>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</si>
  <si>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</si>
  <si>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</si>
  <si>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</si>
  <si>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</si>
  <si>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</si>
  <si>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</si>
  <si>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</si>
  <si>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</si>
  <si>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</si>
  <si>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</si>
  <si>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</si>
  <si>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</si>
  <si>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</si>
  <si>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</si>
  <si>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</si>
  <si>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</si>
  <si>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</si>
  <si>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</si>
  <si>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</si>
  <si>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</si>
  <si>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</si>
  <si>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</si>
  <si>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</si>
  <si>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</si>
  <si>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</si>
  <si>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</si>
  <si>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</si>
  <si>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</si>
  <si>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</si>
  <si>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</si>
  <si>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</si>
  <si>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</si>
  <si>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</si>
  <si>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</si>
  <si>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</si>
  <si>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</si>
  <si>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</si>
  <si>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</si>
  <si>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</si>
  <si>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</si>
  <si>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</si>
  <si>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</si>
  <si>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</si>
  <si>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</si>
  <si>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</si>
  <si>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</si>
  <si>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</si>
  <si>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</si>
  <si>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</si>
  <si>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</si>
  <si>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</si>
  <si>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</si>
  <si>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</si>
  <si>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</si>
  <si>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</si>
  <si>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</si>
  <si>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</si>
  <si>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</si>
  <si>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</si>
  <si>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</si>
  <si>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</si>
  <si>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</si>
  <si>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</si>
  <si>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</si>
  <si>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</si>
  <si>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</si>
  <si>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</si>
  <si>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</si>
  <si>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</si>
  <si>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</si>
  <si>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</si>
  <si>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</si>
  <si>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</si>
  <si>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</si>
  <si>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</si>
  <si>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</si>
  <si>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</si>
  <si>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</si>
  <si>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</si>
  <si>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</si>
  <si>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</si>
  <si>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</si>
  <si>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</si>
  <si>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</si>
  <si>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</si>
  <si>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</si>
  <si>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</si>
  <si>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</si>
  <si>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</si>
  <si>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</si>
  <si>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</si>
  <si>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</si>
  <si>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</si>
  <si>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</si>
  <si>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</si>
  <si>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</si>
  <si>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</si>
  <si>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</si>
  <si>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</si>
  <si>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</si>
  <si>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</si>
  <si>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</si>
  <si>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</si>
  <si>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</si>
  <si>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</si>
  <si>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</si>
  <si>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</si>
  <si>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</si>
  <si>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</si>
  <si>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</si>
  <si>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</si>
  <si>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</si>
  <si>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</si>
  <si>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</si>
  <si>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</si>
  <si>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</si>
  <si>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</si>
  <si>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</si>
  <si>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</si>
  <si>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</si>
  <si>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</si>
  <si>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</si>
  <si>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</si>
  <si>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</si>
  <si>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</si>
  <si>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</si>
  <si>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</si>
  <si>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</si>
  <si>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</si>
  <si>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</si>
  <si>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</si>
  <si>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</si>
  <si>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</si>
  <si>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</si>
  <si>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</si>
  <si>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</si>
  <si>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</si>
  <si>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</si>
  <si>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</si>
  <si>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</si>
  <si>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</si>
  <si>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</si>
  <si>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</si>
  <si>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</si>
  <si>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</si>
  <si>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</si>
  <si>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</si>
  <si>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</si>
  <si>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</si>
  <si>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</si>
  <si>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</si>
  <si>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</si>
  <si>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</si>
  <si>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</si>
  <si>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</si>
  <si>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</si>
  <si>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</si>
  <si>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</si>
  <si>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</si>
  <si>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</si>
  <si>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</si>
  <si>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</si>
  <si>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</si>
  <si>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</si>
  <si>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</si>
  <si>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</si>
  <si>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</si>
  <si>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</si>
  <si>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</si>
  <si>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</si>
  <si>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</si>
  <si>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</si>
  <si>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</si>
  <si>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</si>
  <si>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</si>
  <si>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</si>
  <si>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</si>
  <si>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</si>
  <si>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</si>
  <si>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</si>
  <si>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</si>
  <si>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</si>
  <si>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</si>
  <si>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</si>
  <si>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</si>
  <si>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</si>
  <si>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</si>
  <si>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</si>
  <si>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</si>
  <si>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</si>
  <si>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</si>
  <si>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</si>
  <si>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</si>
  <si>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</si>
  <si>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</si>
  <si>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</si>
  <si>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</si>
  <si>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</si>
  <si>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</si>
  <si>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</si>
  <si>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</si>
  <si>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</si>
  <si>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</si>
  <si>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</si>
  <si>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</si>
  <si>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</si>
  <si>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</si>
  <si>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</si>
  <si>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</si>
  <si>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</si>
  <si>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</si>
  <si>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</si>
  <si>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</si>
  <si>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</si>
  <si>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</si>
  <si>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</si>
  <si>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</si>
  <si>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</si>
  <si>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</si>
  <si>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</si>
  <si>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</si>
  <si>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</si>
  <si>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</si>
  <si>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</si>
  <si>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</si>
  <si>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</si>
  <si>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</si>
  <si>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</si>
  <si>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</si>
  <si>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</si>
  <si>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</si>
  <si>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</si>
  <si>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</si>
  <si>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</si>
  <si>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</si>
  <si>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</si>
  <si>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</si>
  <si>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</si>
  <si>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</si>
  <si>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</si>
  <si>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</si>
  <si>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</si>
  <si>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</si>
  <si>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</si>
  <si>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</si>
  <si>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</si>
  <si>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</si>
  <si>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</si>
  <si>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</si>
  <si>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</si>
  <si>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</si>
  <si>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</si>
  <si>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</si>
  <si>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</si>
  <si>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</si>
  <si>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</si>
  <si>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</si>
  <si>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</si>
  <si>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</si>
  <si>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</si>
  <si>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</si>
  <si>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</si>
  <si>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</si>
  <si>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OB TRIP</t>
  </si>
  <si>
    <t>DP EXPENSES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</si>
  <si>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</si>
  <si>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</si>
  <si>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</si>
  <si>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</si>
  <si>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</si>
  <si>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</si>
  <si>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</si>
  <si>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</si>
  <si>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</si>
  <si>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</si>
  <si>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</si>
  <si>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</si>
  <si>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</si>
  <si>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</si>
  <si>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</si>
  <si>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</si>
  <si>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</si>
  <si>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</si>
  <si>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</si>
  <si>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</si>
  <si>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</si>
  <si>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</si>
  <si>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</si>
  <si>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</si>
  <si>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</si>
  <si>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</si>
  <si>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</si>
  <si>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</si>
  <si>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</si>
  <si>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</si>
  <si>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</si>
  <si>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</si>
  <si>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</si>
  <si>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</si>
  <si>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</si>
  <si>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</si>
  <si>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Ice Consumption - fixed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</si>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</sst>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tabSelected="1" topLeftCell="B1920" zoomScale="85" zoomScaleNormal="85" workbookViewId="0">
      <selection activeCell="F1938" sqref="F193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390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391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392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393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394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395</v>
      </c>
      <c r="G8" t="s">
        <v>20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396</v>
      </c>
      <c r="G9" t="s">
        <v>388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397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398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399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400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390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391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392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393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394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395</v>
      </c>
      <c r="G19" t="s">
        <v>20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401</v>
      </c>
      <c r="G20" t="s">
        <v>388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396</v>
      </c>
      <c r="G21" t="s">
        <v>388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402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397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403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398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404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399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405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406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407</v>
      </c>
      <c r="G30" t="s">
        <v>20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408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409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410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411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412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400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413</v>
      </c>
      <c r="G37" t="s">
        <v>53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414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415</v>
      </c>
      <c r="G39" t="s">
        <v>92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416</v>
      </c>
      <c r="G40" t="s">
        <v>92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417</v>
      </c>
      <c r="G41" t="s">
        <v>92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418</v>
      </c>
      <c r="G42" t="s">
        <v>94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390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419</v>
      </c>
      <c r="G44" t="s">
        <v>20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391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392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393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394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395</v>
      </c>
      <c r="G49" t="s">
        <v>20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401</v>
      </c>
      <c r="G50" t="s">
        <v>388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396</v>
      </c>
      <c r="G51" t="s">
        <v>388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94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420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421</v>
      </c>
      <c r="G54" t="s">
        <v>150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397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403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398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399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390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391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392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393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394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395</v>
      </c>
      <c r="G64" t="s">
        <v>20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401</v>
      </c>
      <c r="G65" t="s">
        <v>388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396</v>
      </c>
      <c r="G66" t="s">
        <v>388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397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398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399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400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390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419</v>
      </c>
      <c r="G72" t="s">
        <v>20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391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392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393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394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395</v>
      </c>
      <c r="G77" t="s">
        <v>20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422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396</v>
      </c>
      <c r="G79" t="s">
        <v>388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420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423</v>
      </c>
      <c r="G81" t="s">
        <v>92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397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398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418</v>
      </c>
      <c r="G84" t="s">
        <v>94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390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419</v>
      </c>
      <c r="G86" t="s">
        <v>20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391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392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393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394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395</v>
      </c>
      <c r="G91" t="s">
        <v>20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401</v>
      </c>
      <c r="G92" t="s">
        <v>388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397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398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424</v>
      </c>
      <c r="G95" t="s">
        <v>114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408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425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400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414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426</v>
      </c>
      <c r="G100" t="s">
        <v>389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390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391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392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393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394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395</v>
      </c>
      <c r="G106" t="s">
        <v>20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427</v>
      </c>
      <c r="G107" t="s">
        <v>92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427</v>
      </c>
      <c r="G108" t="s">
        <v>92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428</v>
      </c>
      <c r="G109" t="s">
        <v>190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429</v>
      </c>
      <c r="G110" t="s">
        <v>92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401</v>
      </c>
      <c r="G111" t="s">
        <v>388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396</v>
      </c>
      <c r="G112" t="s">
        <v>388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420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430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431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432</v>
      </c>
      <c r="G116" t="s">
        <v>92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402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397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433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403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398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404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434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435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436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437</v>
      </c>
      <c r="G126" t="s">
        <v>114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424</v>
      </c>
      <c r="G127" t="s">
        <v>114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438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399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405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407</v>
      </c>
      <c r="G131" t="s">
        <v>20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408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439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409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425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412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400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413</v>
      </c>
      <c r="G138" t="s">
        <v>53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414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440</v>
      </c>
      <c r="G140" t="s">
        <v>91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415</v>
      </c>
      <c r="G141" t="s">
        <v>92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416</v>
      </c>
      <c r="G142" t="s">
        <v>92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441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442</v>
      </c>
      <c r="G144" t="s">
        <v>92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417</v>
      </c>
      <c r="G145" t="s">
        <v>92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426</v>
      </c>
      <c r="G146" t="s">
        <v>389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418</v>
      </c>
      <c r="G147" t="s">
        <v>94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443</v>
      </c>
      <c r="G148" t="s">
        <v>389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428</v>
      </c>
      <c r="G149" t="s">
        <v>190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429</v>
      </c>
      <c r="G150" t="s">
        <v>92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396</v>
      </c>
      <c r="G151" t="s">
        <v>388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432</v>
      </c>
      <c r="G152" t="s">
        <v>92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423</v>
      </c>
      <c r="G153" t="s">
        <v>92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397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433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436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438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409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412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440</v>
      </c>
      <c r="G160" t="s">
        <v>91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415</v>
      </c>
      <c r="G161" t="s">
        <v>92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416</v>
      </c>
      <c r="G162" t="s">
        <v>92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417</v>
      </c>
      <c r="G163" t="s">
        <v>92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426</v>
      </c>
      <c r="G164" t="s">
        <v>389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418</v>
      </c>
      <c r="G165" t="s">
        <v>94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414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390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419</v>
      </c>
      <c r="G168" t="s">
        <v>20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391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392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393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394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395</v>
      </c>
      <c r="G173" t="s">
        <v>20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427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401</v>
      </c>
      <c r="G175" t="s">
        <v>388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396</v>
      </c>
      <c r="G176" t="s">
        <v>388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420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423</v>
      </c>
      <c r="G178" t="s">
        <v>92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397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398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434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437</v>
      </c>
      <c r="G182" t="s">
        <v>114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399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407</v>
      </c>
      <c r="G184" t="s">
        <v>20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411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444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412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400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413</v>
      </c>
      <c r="G189" t="s">
        <v>53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416</v>
      </c>
      <c r="G190" t="s">
        <v>92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417</v>
      </c>
      <c r="G191" t="s">
        <v>92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420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430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445</v>
      </c>
      <c r="G194" t="s">
        <v>53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446</v>
      </c>
      <c r="G195" t="s">
        <v>53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438</v>
      </c>
      <c r="G196" t="s">
        <v>53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412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417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418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420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430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445</v>
      </c>
      <c r="G202" t="s">
        <v>53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446</v>
      </c>
      <c r="G203" t="s">
        <v>53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438</v>
      </c>
      <c r="G204" t="s">
        <v>53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412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417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418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428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420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430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432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423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397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433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435</v>
      </c>
      <c r="G215" t="s">
        <v>53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436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424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445</v>
      </c>
      <c r="G218" t="s">
        <v>53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446</v>
      </c>
      <c r="G219" t="s">
        <v>53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438</v>
      </c>
      <c r="G220" t="s">
        <v>53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439</v>
      </c>
      <c r="G221" t="s">
        <v>53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409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413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415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416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442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417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418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428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420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430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432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423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397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433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435</v>
      </c>
      <c r="G236" t="s">
        <v>53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436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437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424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445</v>
      </c>
      <c r="G240" t="s">
        <v>53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446</v>
      </c>
      <c r="G241" t="s">
        <v>53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438</v>
      </c>
      <c r="G242" t="s">
        <v>53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439</v>
      </c>
      <c r="G243" t="s">
        <v>53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409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412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415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416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417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418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447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428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430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432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423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421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397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433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436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437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424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445</v>
      </c>
      <c r="G261" t="s">
        <v>53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446</v>
      </c>
      <c r="G262" t="s">
        <v>53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438</v>
      </c>
      <c r="G263" t="s">
        <v>53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439</v>
      </c>
      <c r="G264" t="s">
        <v>53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409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412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415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416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442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417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418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428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420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430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432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423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397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433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435</v>
      </c>
      <c r="G279" t="s">
        <v>53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436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437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424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445</v>
      </c>
      <c r="G283" t="s">
        <v>53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446</v>
      </c>
      <c r="G284" t="s">
        <v>53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438</v>
      </c>
      <c r="G285" t="s">
        <v>53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439</v>
      </c>
      <c r="G286" t="s">
        <v>53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409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412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415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416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441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417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418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428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401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430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432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423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397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433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436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424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445</v>
      </c>
      <c r="G303" t="s">
        <v>53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446</v>
      </c>
      <c r="G304" t="s">
        <v>53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438</v>
      </c>
      <c r="G305" t="s">
        <v>53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439</v>
      </c>
      <c r="G306" t="s">
        <v>53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409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412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415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416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442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417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418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428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430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432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423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397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433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436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437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424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445</v>
      </c>
      <c r="G323" t="s">
        <v>53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446</v>
      </c>
      <c r="G324" t="s">
        <v>53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438</v>
      </c>
      <c r="G325" t="s">
        <v>53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439</v>
      </c>
      <c r="G326" t="s">
        <v>53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412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413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415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416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417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418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428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430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432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423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397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433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435</v>
      </c>
      <c r="G339" t="s">
        <v>53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436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437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424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445</v>
      </c>
      <c r="G343" t="s">
        <v>53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446</v>
      </c>
      <c r="G344" t="s">
        <v>53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438</v>
      </c>
      <c r="G345" t="s">
        <v>53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439</v>
      </c>
      <c r="G346" t="s">
        <v>53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448</v>
      </c>
      <c r="G347" t="s">
        <v>53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409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412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413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415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416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417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418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428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420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430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432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423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421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397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433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435</v>
      </c>
      <c r="G363" t="s">
        <v>53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436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437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424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445</v>
      </c>
      <c r="G367" t="s">
        <v>53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446</v>
      </c>
      <c r="G368" t="s">
        <v>53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438</v>
      </c>
      <c r="G369" t="s">
        <v>53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439</v>
      </c>
      <c r="G370" t="s">
        <v>53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409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415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416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441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442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417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418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447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428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420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430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432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423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397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433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436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437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424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445</v>
      </c>
      <c r="G389" t="s">
        <v>53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446</v>
      </c>
      <c r="G390" t="s">
        <v>53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438</v>
      </c>
      <c r="G391" t="s">
        <v>53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439</v>
      </c>
      <c r="G392" t="s">
        <v>53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448</v>
      </c>
      <c r="G393" t="s">
        <v>53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409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412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413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415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416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417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418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428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420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430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432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423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397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433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436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424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445</v>
      </c>
      <c r="G410" t="s">
        <v>53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446</v>
      </c>
      <c r="G411" t="s">
        <v>53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438</v>
      </c>
      <c r="G412" t="s">
        <v>53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439</v>
      </c>
      <c r="G413" t="s">
        <v>53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409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412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415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416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417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418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428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420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430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432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423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397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433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436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437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424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445</v>
      </c>
      <c r="G430" t="s">
        <v>53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446</v>
      </c>
      <c r="G431" t="s">
        <v>53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438</v>
      </c>
      <c r="G432" t="s">
        <v>53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439</v>
      </c>
      <c r="G433" t="s">
        <v>53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409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412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415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416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417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418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447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428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430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432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423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397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433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436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437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424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445</v>
      </c>
      <c r="G450" t="s">
        <v>53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446</v>
      </c>
      <c r="G451" t="s">
        <v>53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438</v>
      </c>
      <c r="G452" t="s">
        <v>53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439</v>
      </c>
      <c r="G453" t="s">
        <v>53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409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413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415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416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417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418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428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420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430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432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423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397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433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436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437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424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445</v>
      </c>
      <c r="G470" t="s">
        <v>53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446</v>
      </c>
      <c r="G471" t="s">
        <v>53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438</v>
      </c>
      <c r="G472" t="s">
        <v>53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439</v>
      </c>
      <c r="G473" t="s">
        <v>53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409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412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413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415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416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442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417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418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428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420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430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432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423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397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433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436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437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424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445</v>
      </c>
      <c r="G492" t="s">
        <v>53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446</v>
      </c>
      <c r="G493" t="s">
        <v>53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438</v>
      </c>
      <c r="G494" t="s">
        <v>53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439</v>
      </c>
      <c r="G495" t="s">
        <v>53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448</v>
      </c>
      <c r="G496" t="s">
        <v>53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409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412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413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415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416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417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418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428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430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423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397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433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435</v>
      </c>
      <c r="G509" t="s">
        <v>53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436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424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445</v>
      </c>
      <c r="G512" t="s">
        <v>53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446</v>
      </c>
      <c r="G513" t="s">
        <v>53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438</v>
      </c>
      <c r="G514" t="s">
        <v>53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439</v>
      </c>
      <c r="G515" t="s">
        <v>53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409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412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415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416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441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417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418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428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401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430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432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423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421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397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433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436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437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424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445</v>
      </c>
      <c r="G534" t="s">
        <v>53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446</v>
      </c>
      <c r="G535" t="s">
        <v>53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438</v>
      </c>
      <c r="G536" t="s">
        <v>53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439</v>
      </c>
      <c r="G537" t="s">
        <v>53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448</v>
      </c>
      <c r="G538" t="s">
        <v>53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412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415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416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417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418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447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430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445</v>
      </c>
      <c r="G546" t="s">
        <v>53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446</v>
      </c>
      <c r="G547" t="s">
        <v>53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438</v>
      </c>
      <c r="G548" t="s">
        <v>53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409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412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417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418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428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430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432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423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397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433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435</v>
      </c>
      <c r="G559" t="s">
        <v>53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436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424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445</v>
      </c>
      <c r="G562" t="s">
        <v>53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446</v>
      </c>
      <c r="G563" t="s">
        <v>53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438</v>
      </c>
      <c r="G564" t="s">
        <v>53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439</v>
      </c>
      <c r="G565" t="s">
        <v>53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448</v>
      </c>
      <c r="G566" t="s">
        <v>53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409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412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415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416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417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418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428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420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430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432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423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397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433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449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436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424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445</v>
      </c>
      <c r="G583" t="s">
        <v>53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446</v>
      </c>
      <c r="G584" t="s">
        <v>53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438</v>
      </c>
      <c r="G585" t="s">
        <v>53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439</v>
      </c>
      <c r="G586" t="s">
        <v>53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409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412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415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416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442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417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418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428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430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432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423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397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433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436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437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424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445</v>
      </c>
      <c r="G603" t="s">
        <v>53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446</v>
      </c>
      <c r="G604" t="s">
        <v>53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438</v>
      </c>
      <c r="G605" t="s">
        <v>53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439</v>
      </c>
      <c r="G606" t="s">
        <v>53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409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412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413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415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416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442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417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418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430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445</v>
      </c>
      <c r="G616" t="s">
        <v>53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446</v>
      </c>
      <c r="G617" t="s">
        <v>53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438</v>
      </c>
      <c r="G618" t="s">
        <v>53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409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412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417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418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428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420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430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432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423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421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397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433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436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424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445</v>
      </c>
      <c r="G633" t="s">
        <v>53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446</v>
      </c>
      <c r="G634" t="s">
        <v>53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438</v>
      </c>
      <c r="G635" t="s">
        <v>53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439</v>
      </c>
      <c r="G636" t="s">
        <v>53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409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412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415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416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417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418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428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430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432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423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397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433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436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424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445</v>
      </c>
      <c r="G651" t="s">
        <v>53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446</v>
      </c>
      <c r="G652" t="s">
        <v>53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438</v>
      </c>
      <c r="G653" t="s">
        <v>53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439</v>
      </c>
      <c r="G654" t="s">
        <v>53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409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412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413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415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416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417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418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428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430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432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423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397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433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449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436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424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445</v>
      </c>
      <c r="G671" t="s">
        <v>53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446</v>
      </c>
      <c r="G672" t="s">
        <v>53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438</v>
      </c>
      <c r="G673" t="s">
        <v>53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439</v>
      </c>
      <c r="G674" t="s">
        <v>53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409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412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415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416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442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417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418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428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430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432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423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397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433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449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436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437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424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445</v>
      </c>
      <c r="G692" t="s">
        <v>53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446</v>
      </c>
      <c r="G693" t="s">
        <v>53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438</v>
      </c>
      <c r="G694" t="s">
        <v>53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439</v>
      </c>
      <c r="G695" t="s">
        <v>53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448</v>
      </c>
      <c r="G696" t="s">
        <v>53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409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412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413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415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416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442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417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418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428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420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430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432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423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397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433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436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424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445</v>
      </c>
      <c r="G714" t="s">
        <v>53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446</v>
      </c>
      <c r="G715" t="s">
        <v>53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438</v>
      </c>
      <c r="G716" t="s">
        <v>53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439</v>
      </c>
      <c r="G717" t="s">
        <v>53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409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412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413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415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416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442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417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418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428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420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430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432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423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397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433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449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435</v>
      </c>
      <c r="G734" t="s">
        <v>53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436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437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424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445</v>
      </c>
      <c r="G738" t="s">
        <v>53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446</v>
      </c>
      <c r="G739" t="s">
        <v>53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438</v>
      </c>
      <c r="G740" t="s">
        <v>53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439</v>
      </c>
      <c r="G741" t="s">
        <v>53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448</v>
      </c>
      <c r="G742" t="s">
        <v>53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409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412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413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415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416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417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418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428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420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430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432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423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397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433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435</v>
      </c>
      <c r="G757" t="s">
        <v>53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436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424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445</v>
      </c>
      <c r="G760" t="s">
        <v>53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446</v>
      </c>
      <c r="G761" t="s">
        <v>53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438</v>
      </c>
      <c r="G762" t="s">
        <v>53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439</v>
      </c>
      <c r="G763" t="s">
        <v>53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409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412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413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415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416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442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417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418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447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428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420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430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423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397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433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435</v>
      </c>
      <c r="G779" t="s">
        <v>53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436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437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424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445</v>
      </c>
      <c r="G783" t="s">
        <v>53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446</v>
      </c>
      <c r="G784" t="s">
        <v>53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438</v>
      </c>
      <c r="G785" t="s">
        <v>53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439</v>
      </c>
      <c r="G786" t="s">
        <v>53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409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412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415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416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441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442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417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418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428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420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430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432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423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397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433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436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437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424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445</v>
      </c>
      <c r="G805" t="s">
        <v>53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446</v>
      </c>
      <c r="G806" t="s">
        <v>53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438</v>
      </c>
      <c r="G807" t="s">
        <v>53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439</v>
      </c>
      <c r="G808" t="s">
        <v>53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448</v>
      </c>
      <c r="G809" t="s">
        <v>53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412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413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415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416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442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417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418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428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420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430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432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423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397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433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449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436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437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424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445</v>
      </c>
      <c r="G828" t="s">
        <v>53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446</v>
      </c>
      <c r="G829" t="s">
        <v>53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438</v>
      </c>
      <c r="G830" t="s">
        <v>53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439</v>
      </c>
      <c r="G831" t="s">
        <v>53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412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413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415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416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417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418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428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420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430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432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423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397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433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436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437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424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445</v>
      </c>
      <c r="G848" t="s">
        <v>53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446</v>
      </c>
      <c r="G849" t="s">
        <v>53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438</v>
      </c>
      <c r="G850" t="s">
        <v>53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409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412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415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416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442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417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418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428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420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430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432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423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397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433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449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436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437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424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445</v>
      </c>
      <c r="G869" t="s">
        <v>53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446</v>
      </c>
      <c r="G870" t="s">
        <v>53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438</v>
      </c>
      <c r="G871" t="s">
        <v>53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409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412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413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415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416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417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418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447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428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430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432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423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397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433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436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437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424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445</v>
      </c>
      <c r="G889" t="s">
        <v>53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446</v>
      </c>
      <c r="G890" t="s">
        <v>53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438</v>
      </c>
      <c r="G891" t="s">
        <v>53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439</v>
      </c>
      <c r="G892" t="s">
        <v>53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409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412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416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442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417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418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428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420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430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432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423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397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433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449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435</v>
      </c>
      <c r="G907" t="s">
        <v>53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436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424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445</v>
      </c>
      <c r="G910" t="s">
        <v>53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446</v>
      </c>
      <c r="G911" t="s">
        <v>53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438</v>
      </c>
      <c r="G912" t="s">
        <v>53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409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412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413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415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416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417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418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428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401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420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430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432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423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397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433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436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437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424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445</v>
      </c>
      <c r="G931" t="s">
        <v>53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446</v>
      </c>
      <c r="G932" t="s">
        <v>53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438</v>
      </c>
      <c r="G933" t="s">
        <v>53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409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412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415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416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442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417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418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428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420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430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432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423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397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433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436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424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445</v>
      </c>
      <c r="G950" t="s">
        <v>53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446</v>
      </c>
      <c r="G951" t="s">
        <v>53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438</v>
      </c>
      <c r="G952" t="s">
        <v>53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409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412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415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416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442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417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418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428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420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430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432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423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397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433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436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424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445</v>
      </c>
      <c r="G969" t="s">
        <v>53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446</v>
      </c>
      <c r="G970" t="s">
        <v>53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438</v>
      </c>
      <c r="G971" t="s">
        <v>53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409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412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413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415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416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417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418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428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430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432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423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397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433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436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424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445</v>
      </c>
      <c r="G987" t="s">
        <v>53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446</v>
      </c>
      <c r="G988" t="s">
        <v>53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438</v>
      </c>
      <c r="G989" t="s">
        <v>53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439</v>
      </c>
      <c r="G990" t="s">
        <v>53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412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413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415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416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442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417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418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428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430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432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423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397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433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436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424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445</v>
      </c>
      <c r="G1006" t="s">
        <v>53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446</v>
      </c>
      <c r="G1007" t="s">
        <v>53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438</v>
      </c>
      <c r="G1008" t="s">
        <v>53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448</v>
      </c>
      <c r="G1009" t="s">
        <v>53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409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412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415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416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442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417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418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428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430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432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423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397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433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449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436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424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445</v>
      </c>
      <c r="G1026" t="s">
        <v>53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446</v>
      </c>
      <c r="G1027" t="s">
        <v>53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438</v>
      </c>
      <c r="G1028" t="s">
        <v>53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448</v>
      </c>
      <c r="G1029" t="s">
        <v>53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409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412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413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415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416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442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417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418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447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428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430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432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423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397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433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436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437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424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445</v>
      </c>
      <c r="G1048" t="s">
        <v>53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446</v>
      </c>
      <c r="G1049" t="s">
        <v>53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438</v>
      </c>
      <c r="G1050" t="s">
        <v>53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439</v>
      </c>
      <c r="G1051" t="s">
        <v>53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409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412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415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416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442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417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418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428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420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430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432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423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397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433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449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436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424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445</v>
      </c>
      <c r="G1069" t="s">
        <v>53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446</v>
      </c>
      <c r="G1070" t="s">
        <v>53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438</v>
      </c>
      <c r="G1071" t="s">
        <v>53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439</v>
      </c>
      <c r="G1072" t="s">
        <v>53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409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412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413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415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416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442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417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418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428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420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430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432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423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397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433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449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436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437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424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445</v>
      </c>
      <c r="G1092" t="s">
        <v>53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446</v>
      </c>
      <c r="G1093" t="s">
        <v>53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438</v>
      </c>
      <c r="G1094" t="s">
        <v>53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439</v>
      </c>
      <c r="G1095" t="s">
        <v>53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412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413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415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416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417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418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428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420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430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423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397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433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435</v>
      </c>
      <c r="G1108" t="s">
        <v>53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436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437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424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445</v>
      </c>
      <c r="G1112" t="s">
        <v>53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446</v>
      </c>
      <c r="G1113" t="s">
        <v>53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438</v>
      </c>
      <c r="G1114" t="s">
        <v>53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412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413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415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416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417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428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430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432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423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421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397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433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436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437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424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445</v>
      </c>
      <c r="G1130" t="s">
        <v>53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446</v>
      </c>
      <c r="G1131" t="s">
        <v>53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438</v>
      </c>
      <c r="G1132" t="s">
        <v>53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439</v>
      </c>
      <c r="G1133" t="s">
        <v>53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448</v>
      </c>
      <c r="G1134" t="s">
        <v>53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409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412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413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415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416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417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418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428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430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432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423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397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433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436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424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445</v>
      </c>
      <c r="G1150" t="s">
        <v>53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446</v>
      </c>
      <c r="G1151" t="s">
        <v>53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438</v>
      </c>
      <c r="G1152" t="s">
        <v>53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439</v>
      </c>
      <c r="G1153" t="s">
        <v>53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409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412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415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416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442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417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418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428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430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432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423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397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433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436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424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445</v>
      </c>
      <c r="G1169" t="s">
        <v>53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446</v>
      </c>
      <c r="G1170" t="s">
        <v>53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438</v>
      </c>
      <c r="G1171" t="s">
        <v>53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439</v>
      </c>
      <c r="G1172" t="s">
        <v>53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409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412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415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416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442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417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418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428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430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432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423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397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433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436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437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424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445</v>
      </c>
      <c r="G1189" t="s">
        <v>53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446</v>
      </c>
      <c r="G1190" t="s">
        <v>53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438</v>
      </c>
      <c r="G1191" t="s">
        <v>53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439</v>
      </c>
      <c r="G1192" t="s">
        <v>53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409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412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415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416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417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418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428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420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430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423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397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433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449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435</v>
      </c>
      <c r="G1206" t="s">
        <v>53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436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437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424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445</v>
      </c>
      <c r="G1210" t="s">
        <v>53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446</v>
      </c>
      <c r="G1211" t="s">
        <v>53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438</v>
      </c>
      <c r="G1212" t="s">
        <v>53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439</v>
      </c>
      <c r="G1213" t="s">
        <v>53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448</v>
      </c>
      <c r="G1214" t="s">
        <v>53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409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412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415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416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417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418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428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420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430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432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423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421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397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433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436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437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424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445</v>
      </c>
      <c r="G1232" t="s">
        <v>53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446</v>
      </c>
      <c r="G1233" t="s">
        <v>53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438</v>
      </c>
      <c r="G1234" t="s">
        <v>53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439</v>
      </c>
      <c r="G1235" t="s">
        <v>53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448</v>
      </c>
      <c r="G1236" t="s">
        <v>53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409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412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415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416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417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418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428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430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432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423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397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433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436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437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424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445</v>
      </c>
      <c r="G1252" t="s">
        <v>53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446</v>
      </c>
      <c r="G1253" t="s">
        <v>53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438</v>
      </c>
      <c r="G1254" t="s">
        <v>53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439</v>
      </c>
      <c r="G1255" t="s">
        <v>53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448</v>
      </c>
      <c r="G1256" t="s">
        <v>53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409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412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415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416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442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417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418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428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430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432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423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397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433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436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437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424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445</v>
      </c>
      <c r="G1273" t="s">
        <v>53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446</v>
      </c>
      <c r="G1274" t="s">
        <v>53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438</v>
      </c>
      <c r="G1275" t="s">
        <v>53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439</v>
      </c>
      <c r="G1276" t="s">
        <v>53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409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412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413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415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416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417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418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428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430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432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423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397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433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449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436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424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445</v>
      </c>
      <c r="G1293" t="s">
        <v>53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446</v>
      </c>
      <c r="G1294" t="s">
        <v>53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438</v>
      </c>
      <c r="G1295" t="s">
        <v>53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439</v>
      </c>
      <c r="G1296" t="s">
        <v>53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409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412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413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415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416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417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418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447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428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430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432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423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397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433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436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437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424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445</v>
      </c>
      <c r="G1314" t="s">
        <v>53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446</v>
      </c>
      <c r="G1315" t="s">
        <v>53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438</v>
      </c>
      <c r="G1316" t="s">
        <v>53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439</v>
      </c>
      <c r="G1317" t="s">
        <v>53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409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412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413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415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416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417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418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428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420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430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432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423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397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433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436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424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445</v>
      </c>
      <c r="G1334" t="s">
        <v>53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446</v>
      </c>
      <c r="G1335" t="s">
        <v>53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438</v>
      </c>
      <c r="G1336" t="s">
        <v>53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439</v>
      </c>
      <c r="G1337" t="s">
        <v>53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450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409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412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413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440</v>
      </c>
      <c r="G1342" t="s">
        <v>53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415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416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417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418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428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420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430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432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423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397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433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436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424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445</v>
      </c>
      <c r="G1356" t="s">
        <v>53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446</v>
      </c>
      <c r="G1357" t="s">
        <v>53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438</v>
      </c>
      <c r="G1358" t="s">
        <v>53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451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439</v>
      </c>
      <c r="G1360" t="s">
        <v>53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409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412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440</v>
      </c>
      <c r="G1363" t="s">
        <v>53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416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417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418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428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420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430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432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423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397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433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449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436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424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445</v>
      </c>
      <c r="G1377" t="s">
        <v>53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446</v>
      </c>
      <c r="G1378" t="s">
        <v>53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438</v>
      </c>
      <c r="G1379" t="s">
        <v>53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439</v>
      </c>
      <c r="G1380" t="s">
        <v>53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409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412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415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416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417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418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420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430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445</v>
      </c>
      <c r="G1389" t="s">
        <v>53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446</v>
      </c>
      <c r="G1390" t="s">
        <v>53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438</v>
      </c>
      <c r="G1391" t="s">
        <v>53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417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418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430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445</v>
      </c>
      <c r="G1395" t="s">
        <v>53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446</v>
      </c>
      <c r="G1396" t="s">
        <v>53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438</v>
      </c>
      <c r="G1397" t="s">
        <v>53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412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417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418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428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430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432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423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397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433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436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437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424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445</v>
      </c>
      <c r="G1410" t="s">
        <v>53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446</v>
      </c>
      <c r="G1411" t="s">
        <v>53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438</v>
      </c>
      <c r="G1412" t="s">
        <v>53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439</v>
      </c>
      <c r="G1413" t="s">
        <v>53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409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412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415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416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417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418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447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428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430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432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423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397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433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436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437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424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445</v>
      </c>
      <c r="G1430" t="s">
        <v>53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446</v>
      </c>
      <c r="G1431" t="s">
        <v>53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438</v>
      </c>
      <c r="G1432" t="s">
        <v>53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439</v>
      </c>
      <c r="G1433" t="s">
        <v>53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409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412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413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415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416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417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418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428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430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432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423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397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433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436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437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424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445</v>
      </c>
      <c r="G1450" t="s">
        <v>53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446</v>
      </c>
      <c r="G1451" t="s">
        <v>53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438</v>
      </c>
      <c r="G1452" t="s">
        <v>53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439</v>
      </c>
      <c r="G1453" t="s">
        <v>53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409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412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415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416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417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418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428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420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430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432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423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397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433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449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435</v>
      </c>
      <c r="G1468" t="s">
        <v>53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436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437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424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445</v>
      </c>
      <c r="G1472" t="s">
        <v>53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446</v>
      </c>
      <c r="G1473" t="s">
        <v>53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438</v>
      </c>
      <c r="G1474" t="s">
        <v>53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439</v>
      </c>
      <c r="G1475" t="s">
        <v>53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409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413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415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416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441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417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418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428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401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420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430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432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423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397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433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436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437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424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445</v>
      </c>
      <c r="G1494" t="s">
        <v>53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446</v>
      </c>
      <c r="G1495" t="s">
        <v>53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438</v>
      </c>
      <c r="G1496" t="s">
        <v>53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439</v>
      </c>
      <c r="G1497" t="s">
        <v>53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409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412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413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415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416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442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417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418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430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437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445</v>
      </c>
      <c r="G1508" t="s">
        <v>53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446</v>
      </c>
      <c r="G1509" t="s">
        <v>53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417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418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430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445</v>
      </c>
      <c r="G1513" t="s">
        <v>53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446</v>
      </c>
      <c r="G1514" t="s">
        <v>53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438</v>
      </c>
      <c r="G1515" t="s">
        <v>53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417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418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428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430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432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423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397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433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435</v>
      </c>
      <c r="G1524" t="s">
        <v>53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436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424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445</v>
      </c>
      <c r="G1527" t="s">
        <v>53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446</v>
      </c>
      <c r="G1528" t="s">
        <v>53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438</v>
      </c>
      <c r="G1529" t="s">
        <v>53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439</v>
      </c>
      <c r="G1530" t="s">
        <v>53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448</v>
      </c>
      <c r="G1531" t="s">
        <v>53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409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412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415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416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442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417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418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428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430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423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435</v>
      </c>
      <c r="G1542" t="s">
        <v>53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424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445</v>
      </c>
      <c r="G1544" t="s">
        <v>53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446</v>
      </c>
      <c r="G1545" t="s">
        <v>53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439</v>
      </c>
      <c r="G1546" t="s">
        <v>53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448</v>
      </c>
      <c r="G1547" t="s">
        <v>53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409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412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415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416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417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428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428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430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428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430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423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397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433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435</v>
      </c>
      <c r="G1561" t="s">
        <v>53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436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424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445</v>
      </c>
      <c r="G1564" t="s">
        <v>53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446</v>
      </c>
      <c r="G1565" t="s">
        <v>53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438</v>
      </c>
      <c r="G1566" t="s">
        <v>53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439</v>
      </c>
      <c r="G1567" t="s">
        <v>53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409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412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415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416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417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418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428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420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430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432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423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397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433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436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437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424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445</v>
      </c>
      <c r="G1584" t="s">
        <v>53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446</v>
      </c>
      <c r="G1585" t="s">
        <v>53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438</v>
      </c>
      <c r="G1586" t="s">
        <v>53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409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412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415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416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417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418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428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420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430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432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423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397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433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436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424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445</v>
      </c>
      <c r="G1602" t="s">
        <v>53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446</v>
      </c>
      <c r="G1603" t="s">
        <v>53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438</v>
      </c>
      <c r="G1604" t="s">
        <v>53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409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412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415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416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417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418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428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420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430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432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423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397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433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435</v>
      </c>
      <c r="G1618" t="s">
        <v>53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436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437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424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445</v>
      </c>
      <c r="G1622" t="s">
        <v>53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446</v>
      </c>
      <c r="G1623" t="s">
        <v>53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438</v>
      </c>
      <c r="G1624" t="s">
        <v>53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409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412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415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416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441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442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417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418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428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420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430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432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423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397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433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436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437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424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445</v>
      </c>
      <c r="G1643" t="s">
        <v>53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446</v>
      </c>
      <c r="G1644" t="s">
        <v>53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438</v>
      </c>
      <c r="G1645" t="s">
        <v>53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409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412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413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415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416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442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417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418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428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420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430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432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423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397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433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436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424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445</v>
      </c>
      <c r="G1663" t="s">
        <v>53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446</v>
      </c>
      <c r="G1664" t="s">
        <v>53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438</v>
      </c>
      <c r="G1665" t="s">
        <v>53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412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415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416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417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418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428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430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432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423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397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433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436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424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445</v>
      </c>
      <c r="G1679" t="s">
        <v>53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446</v>
      </c>
      <c r="G1680" t="s">
        <v>53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438</v>
      </c>
      <c r="G1681" t="s">
        <v>53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409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412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415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416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442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417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418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428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430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423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397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433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435</v>
      </c>
      <c r="G1694" t="s">
        <v>53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437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424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445</v>
      </c>
      <c r="G1697" t="s">
        <v>53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446</v>
      </c>
      <c r="G1698" t="s">
        <v>53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439</v>
      </c>
      <c r="G1699" t="s">
        <v>53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448</v>
      </c>
      <c r="G1700" t="s">
        <v>53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409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412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415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417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447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428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420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430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432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423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397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433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436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424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445</v>
      </c>
      <c r="G1715" t="s">
        <v>53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446</v>
      </c>
      <c r="G1716" t="s">
        <v>53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409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412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415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416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417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418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428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430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432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423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397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433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436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424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445</v>
      </c>
      <c r="G1731" t="s">
        <v>53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446</v>
      </c>
      <c r="G1732" t="s">
        <v>53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438</v>
      </c>
      <c r="G1733" t="s">
        <v>53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450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409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412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440</v>
      </c>
      <c r="G1737" t="s">
        <v>53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415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416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417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418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428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430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432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423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397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433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435</v>
      </c>
      <c r="G1748" t="s">
        <v>53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436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424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445</v>
      </c>
      <c r="G1751" t="s">
        <v>53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446</v>
      </c>
      <c r="G1752" t="s">
        <v>53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409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412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415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416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442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417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418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428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452</v>
      </c>
      <c r="E1761">
        <v>611060</v>
      </c>
      <c r="F1761" t="s">
        <v>428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452</v>
      </c>
      <c r="E1762">
        <v>612020</v>
      </c>
      <c r="F1762" t="s">
        <v>401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452</v>
      </c>
      <c r="E1763">
        <v>613010</v>
      </c>
      <c r="F1763" t="s">
        <v>420</v>
      </c>
      <c r="G1763" t="s">
        <v>53</v>
      </c>
      <c r="H1763" s="4">
        <v>52.901762254901953</v>
      </c>
    </row>
    <row r="1764" spans="3:8" x14ac:dyDescent="0.25">
      <c r="C1764" t="s">
        <v>295</v>
      </c>
      <c r="D1764" t="s">
        <v>452</v>
      </c>
      <c r="E1764">
        <v>613020</v>
      </c>
      <c r="F1764" t="s">
        <v>430</v>
      </c>
      <c r="G1764" t="s">
        <v>53</v>
      </c>
      <c r="H1764" s="4">
        <v>12043.356706993953</v>
      </c>
    </row>
    <row r="1765" spans="3:8" x14ac:dyDescent="0.25">
      <c r="C1765" t="s">
        <v>295</v>
      </c>
      <c r="D1765" t="s">
        <v>452</v>
      </c>
      <c r="E1765">
        <v>613050</v>
      </c>
      <c r="F1765" t="s">
        <v>432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452</v>
      </c>
      <c r="E1766">
        <v>614020</v>
      </c>
      <c r="F1766" t="s">
        <v>423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452</v>
      </c>
      <c r="E1767">
        <v>614070</v>
      </c>
      <c r="F1767" t="s">
        <v>421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452</v>
      </c>
      <c r="E1768">
        <v>615020</v>
      </c>
      <c r="F1768" t="s">
        <v>397</v>
      </c>
      <c r="G1768" t="s">
        <v>53</v>
      </c>
      <c r="H1768" s="4">
        <v>1207.1361305703128</v>
      </c>
    </row>
    <row r="1769" spans="3:8" x14ac:dyDescent="0.25">
      <c r="C1769" t="s">
        <v>295</v>
      </c>
      <c r="D1769" t="s">
        <v>452</v>
      </c>
      <c r="E1769">
        <v>615030</v>
      </c>
      <c r="F1769" t="s">
        <v>433</v>
      </c>
      <c r="G1769" t="s">
        <v>53</v>
      </c>
      <c r="H1769" s="4">
        <v>954.54328586718759</v>
      </c>
    </row>
    <row r="1770" spans="3:8" x14ac:dyDescent="0.25">
      <c r="C1770" t="s">
        <v>295</v>
      </c>
      <c r="D1770" t="s">
        <v>452</v>
      </c>
      <c r="E1770">
        <v>616030</v>
      </c>
      <c r="F1770" t="s">
        <v>449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452</v>
      </c>
      <c r="E1771">
        <v>618040</v>
      </c>
      <c r="F1771" t="s">
        <v>435</v>
      </c>
      <c r="G1771" t="s">
        <v>53</v>
      </c>
      <c r="H1771" s="4">
        <v>456.70160576923075</v>
      </c>
    </row>
    <row r="1772" spans="3:8" x14ac:dyDescent="0.25">
      <c r="C1772" t="s">
        <v>295</v>
      </c>
      <c r="D1772" t="s">
        <v>452</v>
      </c>
      <c r="E1772">
        <v>618060</v>
      </c>
      <c r="F1772" t="s">
        <v>436</v>
      </c>
      <c r="G1772" t="s">
        <v>53</v>
      </c>
      <c r="H1772" s="4">
        <v>1231.875</v>
      </c>
    </row>
    <row r="1773" spans="3:8" x14ac:dyDescent="0.25">
      <c r="C1773" t="s">
        <v>295</v>
      </c>
      <c r="D1773" t="s">
        <v>452</v>
      </c>
      <c r="E1773">
        <v>618070</v>
      </c>
      <c r="F1773" t="s">
        <v>437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452</v>
      </c>
      <c r="E1774">
        <v>618080</v>
      </c>
      <c r="F1774" t="s">
        <v>424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452</v>
      </c>
      <c r="E1775">
        <v>618090</v>
      </c>
      <c r="F1775" t="s">
        <v>445</v>
      </c>
      <c r="G1775" t="s">
        <v>53</v>
      </c>
      <c r="H1775" s="4">
        <v>62946.69334366735</v>
      </c>
    </row>
    <row r="1776" spans="3:8" x14ac:dyDescent="0.25">
      <c r="C1776" t="s">
        <v>295</v>
      </c>
      <c r="D1776" t="s">
        <v>452</v>
      </c>
      <c r="E1776">
        <v>618100</v>
      </c>
      <c r="F1776" t="s">
        <v>446</v>
      </c>
      <c r="G1776" t="s">
        <v>15</v>
      </c>
      <c r="H1776" s="4">
        <v>30778.57864787096</v>
      </c>
    </row>
    <row r="1777" spans="3:8" x14ac:dyDescent="0.25">
      <c r="C1777" t="s">
        <v>295</v>
      </c>
      <c r="D1777" t="s">
        <v>452</v>
      </c>
      <c r="E1777">
        <v>618110</v>
      </c>
      <c r="F1777" t="s">
        <v>438</v>
      </c>
      <c r="G1777" t="s">
        <v>40</v>
      </c>
      <c r="H1777" s="4">
        <v>14192.496224890123</v>
      </c>
    </row>
    <row r="1778" spans="3:8" x14ac:dyDescent="0.25">
      <c r="C1778" t="s">
        <v>295</v>
      </c>
      <c r="D1778" t="s">
        <v>452</v>
      </c>
      <c r="E1778">
        <v>621020</v>
      </c>
      <c r="F1778" t="s">
        <v>451</v>
      </c>
      <c r="G1778" t="s">
        <v>53</v>
      </c>
      <c r="H1778" s="4">
        <v>0</v>
      </c>
    </row>
    <row r="1779" spans="3:8" x14ac:dyDescent="0.25">
      <c r="C1779" t="s">
        <v>295</v>
      </c>
      <c r="D1779" t="s">
        <v>452</v>
      </c>
      <c r="E1779">
        <v>623030</v>
      </c>
      <c r="F1779" t="s">
        <v>439</v>
      </c>
      <c r="G1779" t="s">
        <v>53</v>
      </c>
      <c r="H1779" s="4">
        <v>613.52863088031916</v>
      </c>
    </row>
    <row r="1780" spans="3:8" x14ac:dyDescent="0.25">
      <c r="C1780" t="s">
        <v>295</v>
      </c>
      <c r="D1780" t="s">
        <v>452</v>
      </c>
      <c r="E1780">
        <v>623080</v>
      </c>
      <c r="F1780" t="s">
        <v>448</v>
      </c>
      <c r="G1780" t="s">
        <v>53</v>
      </c>
      <c r="H1780" s="4">
        <v>232.77050162499998</v>
      </c>
    </row>
    <row r="1781" spans="3:8" x14ac:dyDescent="0.25">
      <c r="C1781" t="s">
        <v>295</v>
      </c>
      <c r="D1781" t="s">
        <v>452</v>
      </c>
      <c r="E1781">
        <v>626090</v>
      </c>
      <c r="F1781" t="s">
        <v>450</v>
      </c>
      <c r="G1781" t="s">
        <v>53</v>
      </c>
      <c r="H1781" s="4">
        <v>1909.796875</v>
      </c>
    </row>
    <row r="1782" spans="3:8" x14ac:dyDescent="0.25">
      <c r="C1782" t="s">
        <v>295</v>
      </c>
      <c r="D1782" t="s">
        <v>452</v>
      </c>
      <c r="E1782">
        <v>630050</v>
      </c>
      <c r="F1782" t="s">
        <v>409</v>
      </c>
      <c r="G1782" t="s">
        <v>15</v>
      </c>
      <c r="H1782" s="4">
        <v>14041.261276506129</v>
      </c>
    </row>
    <row r="1783" spans="3:8" x14ac:dyDescent="0.25">
      <c r="C1783" t="s">
        <v>295</v>
      </c>
      <c r="D1783" t="s">
        <v>452</v>
      </c>
      <c r="E1783">
        <v>630130</v>
      </c>
      <c r="F1783" t="s">
        <v>412</v>
      </c>
      <c r="G1783" t="s">
        <v>114</v>
      </c>
      <c r="H1783" s="4">
        <v>1465.9180548642239</v>
      </c>
    </row>
    <row r="1784" spans="3:8" x14ac:dyDescent="0.25">
      <c r="C1784" t="s">
        <v>295</v>
      </c>
      <c r="D1784" t="s">
        <v>452</v>
      </c>
      <c r="E1784">
        <v>640010</v>
      </c>
      <c r="F1784" t="s">
        <v>413</v>
      </c>
      <c r="G1784" t="s">
        <v>170</v>
      </c>
      <c r="H1784" s="4">
        <v>2022.6251625</v>
      </c>
    </row>
    <row r="1785" spans="3:8" x14ac:dyDescent="0.25">
      <c r="C1785" t="s">
        <v>295</v>
      </c>
      <c r="D1785" t="s">
        <v>452</v>
      </c>
      <c r="E1785">
        <v>640040</v>
      </c>
      <c r="F1785" t="s">
        <v>440</v>
      </c>
      <c r="G1785" t="s">
        <v>77</v>
      </c>
      <c r="H1785" s="4">
        <v>0</v>
      </c>
    </row>
    <row r="1786" spans="3:8" x14ac:dyDescent="0.25">
      <c r="C1786" t="s">
        <v>295</v>
      </c>
      <c r="D1786" t="s">
        <v>452</v>
      </c>
      <c r="E1786">
        <v>640050</v>
      </c>
      <c r="F1786" t="s">
        <v>415</v>
      </c>
      <c r="G1786" t="s">
        <v>200</v>
      </c>
      <c r="H1786" s="4">
        <v>22128.921617070704</v>
      </c>
    </row>
    <row r="1787" spans="3:8" x14ac:dyDescent="0.25">
      <c r="C1787" t="s">
        <v>295</v>
      </c>
      <c r="D1787" t="s">
        <v>452</v>
      </c>
      <c r="E1787">
        <v>640060</v>
      </c>
      <c r="F1787" t="s">
        <v>416</v>
      </c>
      <c r="G1787" t="s">
        <v>97</v>
      </c>
      <c r="H1787" s="4">
        <v>1086.7985418750002</v>
      </c>
    </row>
    <row r="1788" spans="3:8" x14ac:dyDescent="0.25">
      <c r="C1788" t="s">
        <v>295</v>
      </c>
      <c r="D1788" t="s">
        <v>452</v>
      </c>
      <c r="E1788">
        <v>640090</v>
      </c>
      <c r="F1788" t="s">
        <v>441</v>
      </c>
      <c r="G1788" t="s">
        <v>53</v>
      </c>
      <c r="H1788" s="4">
        <v>1669.38975</v>
      </c>
    </row>
    <row r="1789" spans="3:8" x14ac:dyDescent="0.25">
      <c r="C1789" t="s">
        <v>295</v>
      </c>
      <c r="D1789" t="s">
        <v>452</v>
      </c>
      <c r="E1789">
        <v>640170</v>
      </c>
      <c r="F1789" t="s">
        <v>442</v>
      </c>
      <c r="G1789" t="s">
        <v>53</v>
      </c>
      <c r="H1789" s="4">
        <v>7.14</v>
      </c>
    </row>
    <row r="1790" spans="3:8" x14ac:dyDescent="0.25">
      <c r="C1790" t="s">
        <v>295</v>
      </c>
      <c r="D1790" t="s">
        <v>452</v>
      </c>
      <c r="E1790">
        <v>640210</v>
      </c>
      <c r="F1790" t="s">
        <v>417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452</v>
      </c>
      <c r="E1791">
        <v>640980</v>
      </c>
      <c r="F1791" t="s">
        <v>418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453</v>
      </c>
      <c r="E1792">
        <v>611060</v>
      </c>
      <c r="F1792" t="s">
        <v>428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453</v>
      </c>
      <c r="E1793">
        <v>612020</v>
      </c>
      <c r="F1793" t="s">
        <v>401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453</v>
      </c>
      <c r="E1794">
        <v>613010</v>
      </c>
      <c r="F1794" t="s">
        <v>420</v>
      </c>
      <c r="G1794" t="s">
        <v>53</v>
      </c>
      <c r="H1794" s="4">
        <v>52.901762254901953</v>
      </c>
    </row>
    <row r="1795" spans="3:8" x14ac:dyDescent="0.25">
      <c r="C1795" t="s">
        <v>295</v>
      </c>
      <c r="D1795" t="s">
        <v>453</v>
      </c>
      <c r="E1795">
        <v>613020</v>
      </c>
      <c r="F1795" t="s">
        <v>430</v>
      </c>
      <c r="G1795" t="s">
        <v>53</v>
      </c>
      <c r="H1795" s="4">
        <v>12043.356706993953</v>
      </c>
    </row>
    <row r="1796" spans="3:8" x14ac:dyDescent="0.25">
      <c r="C1796" t="s">
        <v>295</v>
      </c>
      <c r="D1796" t="s">
        <v>453</v>
      </c>
      <c r="E1796">
        <v>613050</v>
      </c>
      <c r="F1796" t="s">
        <v>432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453</v>
      </c>
      <c r="E1797">
        <v>614020</v>
      </c>
      <c r="F1797" t="s">
        <v>423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453</v>
      </c>
      <c r="E1798">
        <v>614070</v>
      </c>
      <c r="F1798" t="s">
        <v>421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453</v>
      </c>
      <c r="E1799">
        <v>615020</v>
      </c>
      <c r="F1799" t="s">
        <v>397</v>
      </c>
      <c r="G1799" t="s">
        <v>53</v>
      </c>
      <c r="H1799" s="4">
        <v>1207.1361305703128</v>
      </c>
    </row>
    <row r="1800" spans="3:8" x14ac:dyDescent="0.25">
      <c r="C1800" t="s">
        <v>295</v>
      </c>
      <c r="D1800" t="s">
        <v>453</v>
      </c>
      <c r="E1800">
        <v>615030</v>
      </c>
      <c r="F1800" t="s">
        <v>433</v>
      </c>
      <c r="G1800" t="s">
        <v>53</v>
      </c>
      <c r="H1800" s="4">
        <v>954.54328586718759</v>
      </c>
    </row>
    <row r="1801" spans="3:8" x14ac:dyDescent="0.25">
      <c r="C1801" t="s">
        <v>295</v>
      </c>
      <c r="D1801" t="s">
        <v>453</v>
      </c>
      <c r="E1801">
        <v>616030</v>
      </c>
      <c r="F1801" t="s">
        <v>449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453</v>
      </c>
      <c r="E1802">
        <v>618040</v>
      </c>
      <c r="F1802" t="s">
        <v>435</v>
      </c>
      <c r="G1802" t="s">
        <v>15</v>
      </c>
      <c r="H1802" s="4">
        <v>456.70160576923075</v>
      </c>
    </row>
    <row r="1803" spans="3:8" x14ac:dyDescent="0.25">
      <c r="C1803" t="s">
        <v>295</v>
      </c>
      <c r="D1803" t="s">
        <v>453</v>
      </c>
      <c r="E1803">
        <v>618060</v>
      </c>
      <c r="F1803" t="s">
        <v>436</v>
      </c>
      <c r="G1803" t="s">
        <v>40</v>
      </c>
      <c r="H1803" s="4">
        <v>1231.875</v>
      </c>
    </row>
    <row r="1804" spans="3:8" x14ac:dyDescent="0.25">
      <c r="C1804" t="s">
        <v>295</v>
      </c>
      <c r="D1804" t="s">
        <v>453</v>
      </c>
      <c r="E1804">
        <v>618070</v>
      </c>
      <c r="F1804" t="s">
        <v>437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453</v>
      </c>
      <c r="E1805">
        <v>618080</v>
      </c>
      <c r="F1805" t="s">
        <v>424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453</v>
      </c>
      <c r="E1806">
        <v>618090</v>
      </c>
      <c r="F1806" t="s">
        <v>445</v>
      </c>
      <c r="G1806" t="s">
        <v>53</v>
      </c>
      <c r="H1806" s="4">
        <v>62946.69334366735</v>
      </c>
    </row>
    <row r="1807" spans="3:8" x14ac:dyDescent="0.25">
      <c r="C1807" t="s">
        <v>295</v>
      </c>
      <c r="D1807" t="s">
        <v>453</v>
      </c>
      <c r="E1807">
        <v>618100</v>
      </c>
      <c r="F1807" t="s">
        <v>446</v>
      </c>
      <c r="G1807" t="s">
        <v>53</v>
      </c>
      <c r="H1807" s="4">
        <v>30778.57864787096</v>
      </c>
    </row>
    <row r="1808" spans="3:8" x14ac:dyDescent="0.25">
      <c r="C1808" t="s">
        <v>295</v>
      </c>
      <c r="D1808" t="s">
        <v>453</v>
      </c>
      <c r="E1808">
        <v>618110</v>
      </c>
      <c r="F1808" t="s">
        <v>438</v>
      </c>
      <c r="G1808" t="s">
        <v>53</v>
      </c>
      <c r="H1808" s="4">
        <v>14192.496224890123</v>
      </c>
    </row>
    <row r="1809" spans="3:8" x14ac:dyDescent="0.25">
      <c r="C1809" t="s">
        <v>295</v>
      </c>
      <c r="D1809" t="s">
        <v>453</v>
      </c>
      <c r="E1809">
        <v>621020</v>
      </c>
      <c r="F1809" t="s">
        <v>451</v>
      </c>
      <c r="G1809" t="s">
        <v>53</v>
      </c>
      <c r="H1809" s="4">
        <v>132.65</v>
      </c>
    </row>
    <row r="1810" spans="3:8" x14ac:dyDescent="0.25">
      <c r="C1810" t="s">
        <v>295</v>
      </c>
      <c r="D1810" t="s">
        <v>453</v>
      </c>
      <c r="E1810">
        <v>623030</v>
      </c>
      <c r="F1810" t="s">
        <v>439</v>
      </c>
      <c r="G1810" t="s">
        <v>15</v>
      </c>
      <c r="H1810" s="4">
        <v>613.52863088031916</v>
      </c>
    </row>
    <row r="1811" spans="3:8" x14ac:dyDescent="0.25">
      <c r="C1811" t="s">
        <v>295</v>
      </c>
      <c r="D1811" t="s">
        <v>453</v>
      </c>
      <c r="E1811">
        <v>623080</v>
      </c>
      <c r="F1811" t="s">
        <v>448</v>
      </c>
      <c r="G1811" t="s">
        <v>114</v>
      </c>
      <c r="H1811" s="4">
        <v>232.77050162499998</v>
      </c>
    </row>
    <row r="1812" spans="3:8" x14ac:dyDescent="0.25">
      <c r="C1812" t="s">
        <v>295</v>
      </c>
      <c r="D1812" t="s">
        <v>453</v>
      </c>
      <c r="E1812">
        <v>626090</v>
      </c>
      <c r="F1812" t="s">
        <v>450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453</v>
      </c>
      <c r="E1813">
        <v>630050</v>
      </c>
      <c r="F1813" t="s">
        <v>409</v>
      </c>
      <c r="G1813" t="s">
        <v>77</v>
      </c>
      <c r="H1813" s="4">
        <v>14041.261276506129</v>
      </c>
    </row>
    <row r="1814" spans="3:8" x14ac:dyDescent="0.25">
      <c r="C1814" t="s">
        <v>295</v>
      </c>
      <c r="D1814" t="s">
        <v>453</v>
      </c>
      <c r="E1814">
        <v>630130</v>
      </c>
      <c r="F1814" t="s">
        <v>412</v>
      </c>
      <c r="G1814" t="s">
        <v>200</v>
      </c>
      <c r="H1814" s="4">
        <v>1465.9180548642239</v>
      </c>
    </row>
    <row r="1815" spans="3:8" x14ac:dyDescent="0.25">
      <c r="C1815" t="s">
        <v>295</v>
      </c>
      <c r="D1815" t="s">
        <v>453</v>
      </c>
      <c r="E1815">
        <v>640010</v>
      </c>
      <c r="F1815" t="s">
        <v>413</v>
      </c>
      <c r="G1815" t="s">
        <v>97</v>
      </c>
      <c r="H1815" s="4">
        <v>2022.6251625</v>
      </c>
    </row>
    <row r="1816" spans="3:8" x14ac:dyDescent="0.25">
      <c r="C1816" t="s">
        <v>295</v>
      </c>
      <c r="D1816" t="s">
        <v>453</v>
      </c>
      <c r="E1816">
        <v>640040</v>
      </c>
      <c r="F1816" t="s">
        <v>440</v>
      </c>
      <c r="G1816" t="s">
        <v>53</v>
      </c>
      <c r="H1816" s="4">
        <v>350</v>
      </c>
    </row>
    <row r="1817" spans="3:8" x14ac:dyDescent="0.25">
      <c r="C1817" t="s">
        <v>295</v>
      </c>
      <c r="D1817" t="s">
        <v>453</v>
      </c>
      <c r="E1817">
        <v>640050</v>
      </c>
      <c r="F1817" t="s">
        <v>415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453</v>
      </c>
      <c r="E1818">
        <v>640060</v>
      </c>
      <c r="F1818" t="s">
        <v>416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453</v>
      </c>
      <c r="E1819">
        <v>640090</v>
      </c>
      <c r="F1819" t="s">
        <v>441</v>
      </c>
      <c r="G1819" t="s">
        <v>53</v>
      </c>
      <c r="H1819" s="4">
        <v>1669.38975</v>
      </c>
    </row>
    <row r="1820" spans="3:8" x14ac:dyDescent="0.25">
      <c r="C1820" t="s">
        <v>295</v>
      </c>
      <c r="D1820" t="s">
        <v>453</v>
      </c>
      <c r="E1820">
        <v>640170</v>
      </c>
      <c r="F1820" t="s">
        <v>442</v>
      </c>
      <c r="G1820" t="s">
        <v>53</v>
      </c>
      <c r="H1820" s="4">
        <v>7.14</v>
      </c>
    </row>
    <row r="1821" spans="3:8" x14ac:dyDescent="0.25">
      <c r="C1821" t="s">
        <v>295</v>
      </c>
      <c r="D1821" t="s">
        <v>453</v>
      </c>
      <c r="E1821">
        <v>640210</v>
      </c>
      <c r="F1821" t="s">
        <v>417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453</v>
      </c>
      <c r="E1822">
        <v>640980</v>
      </c>
      <c r="F1822" t="s">
        <v>418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454</v>
      </c>
      <c r="E1823">
        <v>611060</v>
      </c>
      <c r="F1823" t="s">
        <v>428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454</v>
      </c>
      <c r="E1824">
        <v>612020</v>
      </c>
      <c r="F1824" t="s">
        <v>401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454</v>
      </c>
      <c r="E1825">
        <v>613010</v>
      </c>
      <c r="F1825" t="s">
        <v>420</v>
      </c>
      <c r="G1825" t="s">
        <v>53</v>
      </c>
      <c r="H1825" s="4">
        <v>52.901762254901953</v>
      </c>
    </row>
    <row r="1826" spans="3:8" x14ac:dyDescent="0.25">
      <c r="C1826" t="s">
        <v>295</v>
      </c>
      <c r="D1826" t="s">
        <v>454</v>
      </c>
      <c r="E1826">
        <v>613020</v>
      </c>
      <c r="F1826" t="s">
        <v>430</v>
      </c>
      <c r="G1826" t="s">
        <v>53</v>
      </c>
      <c r="H1826" s="4">
        <v>12043.356706993953</v>
      </c>
    </row>
    <row r="1827" spans="3:8" x14ac:dyDescent="0.25">
      <c r="C1827" t="s">
        <v>295</v>
      </c>
      <c r="D1827" t="s">
        <v>454</v>
      </c>
      <c r="E1827">
        <v>613050</v>
      </c>
      <c r="F1827" t="s">
        <v>432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454</v>
      </c>
      <c r="E1828">
        <v>614020</v>
      </c>
      <c r="F1828" t="s">
        <v>423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454</v>
      </c>
      <c r="E1829">
        <v>614070</v>
      </c>
      <c r="F1829" t="s">
        <v>421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454</v>
      </c>
      <c r="E1830">
        <v>615020</v>
      </c>
      <c r="F1830" t="s">
        <v>397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454</v>
      </c>
      <c r="E1831">
        <v>615030</v>
      </c>
      <c r="F1831" t="s">
        <v>433</v>
      </c>
      <c r="G1831" t="s">
        <v>40</v>
      </c>
      <c r="H1831" s="4">
        <v>954.54328586718759</v>
      </c>
    </row>
    <row r="1832" spans="3:8" x14ac:dyDescent="0.25">
      <c r="C1832" t="s">
        <v>295</v>
      </c>
      <c r="D1832" t="s">
        <v>454</v>
      </c>
      <c r="E1832">
        <v>616030</v>
      </c>
      <c r="F1832" t="s">
        <v>449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454</v>
      </c>
      <c r="E1833">
        <v>618040</v>
      </c>
      <c r="F1833" t="s">
        <v>435</v>
      </c>
      <c r="G1833" t="s">
        <v>53</v>
      </c>
      <c r="H1833" s="4">
        <v>456.70160576923075</v>
      </c>
    </row>
    <row r="1834" spans="3:8" x14ac:dyDescent="0.25">
      <c r="C1834" t="s">
        <v>295</v>
      </c>
      <c r="D1834" t="s">
        <v>454</v>
      </c>
      <c r="E1834">
        <v>618060</v>
      </c>
      <c r="F1834" t="s">
        <v>436</v>
      </c>
      <c r="G1834" t="s">
        <v>53</v>
      </c>
      <c r="H1834" s="4">
        <v>1231.875</v>
      </c>
    </row>
    <row r="1835" spans="3:8" x14ac:dyDescent="0.25">
      <c r="C1835" t="s">
        <v>295</v>
      </c>
      <c r="D1835" t="s">
        <v>454</v>
      </c>
      <c r="E1835">
        <v>618070</v>
      </c>
      <c r="F1835" t="s">
        <v>437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454</v>
      </c>
      <c r="E1836">
        <v>618080</v>
      </c>
      <c r="F1836" t="s">
        <v>424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454</v>
      </c>
      <c r="E1837">
        <v>618090</v>
      </c>
      <c r="F1837" t="s">
        <v>445</v>
      </c>
      <c r="G1837" t="s">
        <v>53</v>
      </c>
      <c r="H1837" s="4">
        <v>62946.69334366735</v>
      </c>
    </row>
    <row r="1838" spans="3:8" x14ac:dyDescent="0.25">
      <c r="C1838" t="s">
        <v>295</v>
      </c>
      <c r="D1838" t="s">
        <v>454</v>
      </c>
      <c r="E1838">
        <v>618100</v>
      </c>
      <c r="F1838" t="s">
        <v>446</v>
      </c>
      <c r="G1838" t="s">
        <v>15</v>
      </c>
      <c r="H1838" s="4">
        <v>30778.57864787096</v>
      </c>
    </row>
    <row r="1839" spans="3:8" x14ac:dyDescent="0.25">
      <c r="C1839" t="s">
        <v>295</v>
      </c>
      <c r="D1839" t="s">
        <v>454</v>
      </c>
      <c r="E1839">
        <v>618110</v>
      </c>
      <c r="F1839" t="s">
        <v>438</v>
      </c>
      <c r="G1839" t="s">
        <v>114</v>
      </c>
      <c r="H1839" s="4">
        <v>14192.496224890123</v>
      </c>
    </row>
    <row r="1840" spans="3:8" x14ac:dyDescent="0.25">
      <c r="C1840" t="s">
        <v>295</v>
      </c>
      <c r="D1840" t="s">
        <v>454</v>
      </c>
      <c r="E1840">
        <v>621020</v>
      </c>
      <c r="F1840" t="s">
        <v>451</v>
      </c>
      <c r="G1840" t="s">
        <v>170</v>
      </c>
      <c r="H1840" s="4">
        <v>132.65</v>
      </c>
    </row>
    <row r="1841" spans="3:8" x14ac:dyDescent="0.25">
      <c r="C1841" t="s">
        <v>295</v>
      </c>
      <c r="D1841" t="s">
        <v>454</v>
      </c>
      <c r="E1841">
        <v>623030</v>
      </c>
      <c r="F1841" t="s">
        <v>439</v>
      </c>
      <c r="G1841" t="s">
        <v>77</v>
      </c>
      <c r="H1841" s="4">
        <v>613.52863088031916</v>
      </c>
    </row>
    <row r="1842" spans="3:8" x14ac:dyDescent="0.25">
      <c r="C1842" t="s">
        <v>295</v>
      </c>
      <c r="D1842" t="s">
        <v>454</v>
      </c>
      <c r="E1842">
        <v>623080</v>
      </c>
      <c r="F1842" t="s">
        <v>448</v>
      </c>
      <c r="G1842" t="s">
        <v>200</v>
      </c>
      <c r="H1842" s="4">
        <v>232.77050162499998</v>
      </c>
    </row>
    <row r="1843" spans="3:8" x14ac:dyDescent="0.25">
      <c r="C1843" t="s">
        <v>295</v>
      </c>
      <c r="D1843" t="s">
        <v>454</v>
      </c>
      <c r="E1843">
        <v>626090</v>
      </c>
      <c r="F1843" t="s">
        <v>450</v>
      </c>
      <c r="G1843" t="s">
        <v>97</v>
      </c>
      <c r="H1843" s="4">
        <v>1909.796875</v>
      </c>
    </row>
    <row r="1844" spans="3:8" x14ac:dyDescent="0.25">
      <c r="C1844" t="s">
        <v>295</v>
      </c>
      <c r="D1844" t="s">
        <v>454</v>
      </c>
      <c r="E1844">
        <v>630050</v>
      </c>
      <c r="F1844" t="s">
        <v>409</v>
      </c>
      <c r="G1844" t="s">
        <v>53</v>
      </c>
      <c r="H1844" s="4">
        <v>14041.261276506129</v>
      </c>
    </row>
    <row r="1845" spans="3:8" x14ac:dyDescent="0.25">
      <c r="C1845" t="s">
        <v>295</v>
      </c>
      <c r="D1845" t="s">
        <v>454</v>
      </c>
      <c r="E1845">
        <v>630130</v>
      </c>
      <c r="F1845" t="s">
        <v>412</v>
      </c>
      <c r="G1845" t="s">
        <v>53</v>
      </c>
      <c r="H1845" s="4">
        <v>1465.9180548642239</v>
      </c>
    </row>
    <row r="1846" spans="3:8" x14ac:dyDescent="0.25">
      <c r="C1846" t="s">
        <v>295</v>
      </c>
      <c r="D1846" t="s">
        <v>454</v>
      </c>
      <c r="E1846">
        <v>640010</v>
      </c>
      <c r="F1846" t="s">
        <v>413</v>
      </c>
      <c r="G1846" t="s">
        <v>53</v>
      </c>
      <c r="H1846" s="4">
        <v>2022.6251625</v>
      </c>
    </row>
    <row r="1847" spans="3:8" x14ac:dyDescent="0.25">
      <c r="C1847" t="s">
        <v>295</v>
      </c>
      <c r="D1847" t="s">
        <v>454</v>
      </c>
      <c r="E1847">
        <v>640040</v>
      </c>
      <c r="F1847" t="s">
        <v>440</v>
      </c>
      <c r="G1847" t="s">
        <v>53</v>
      </c>
      <c r="H1847" s="4">
        <v>350</v>
      </c>
    </row>
    <row r="1848" spans="3:8" x14ac:dyDescent="0.25">
      <c r="C1848" t="s">
        <v>295</v>
      </c>
      <c r="D1848" t="s">
        <v>454</v>
      </c>
      <c r="E1848">
        <v>640050</v>
      </c>
      <c r="F1848" t="s">
        <v>415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454</v>
      </c>
      <c r="E1849">
        <v>640060</v>
      </c>
      <c r="F1849" t="s">
        <v>416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454</v>
      </c>
      <c r="E1850">
        <v>640090</v>
      </c>
      <c r="F1850" t="s">
        <v>441</v>
      </c>
      <c r="G1850" t="s">
        <v>53</v>
      </c>
      <c r="H1850" s="4">
        <v>1669.38975</v>
      </c>
    </row>
    <row r="1851" spans="3:8" x14ac:dyDescent="0.25">
      <c r="C1851" t="s">
        <v>295</v>
      </c>
      <c r="D1851" t="s">
        <v>454</v>
      </c>
      <c r="E1851">
        <v>640170</v>
      </c>
      <c r="F1851" t="s">
        <v>442</v>
      </c>
      <c r="G1851" t="s">
        <v>53</v>
      </c>
      <c r="H1851" s="4">
        <v>7.14</v>
      </c>
    </row>
    <row r="1852" spans="3:8" x14ac:dyDescent="0.25">
      <c r="C1852" t="s">
        <v>295</v>
      </c>
      <c r="D1852" t="s">
        <v>454</v>
      </c>
      <c r="E1852">
        <v>640210</v>
      </c>
      <c r="F1852" t="s">
        <v>417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454</v>
      </c>
      <c r="E1853">
        <v>640980</v>
      </c>
      <c r="F1853" t="s">
        <v>418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455</v>
      </c>
      <c r="E1854">
        <v>611060</v>
      </c>
      <c r="F1854" t="s">
        <v>428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455</v>
      </c>
      <c r="E1855">
        <v>612020</v>
      </c>
      <c r="F1855" t="s">
        <v>401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455</v>
      </c>
      <c r="E1856">
        <v>613010</v>
      </c>
      <c r="F1856" t="s">
        <v>420</v>
      </c>
      <c r="G1856" t="s">
        <v>53</v>
      </c>
      <c r="H1856" s="4">
        <v>52.901762254901953</v>
      </c>
    </row>
    <row r="1857" spans="3:8" x14ac:dyDescent="0.25">
      <c r="C1857" t="s">
        <v>295</v>
      </c>
      <c r="D1857" t="s">
        <v>455</v>
      </c>
      <c r="E1857">
        <v>613020</v>
      </c>
      <c r="F1857" t="s">
        <v>430</v>
      </c>
      <c r="G1857" t="s">
        <v>53</v>
      </c>
      <c r="H1857" s="4">
        <v>12043.356706993953</v>
      </c>
    </row>
    <row r="1858" spans="3:8" x14ac:dyDescent="0.25">
      <c r="C1858" t="s">
        <v>295</v>
      </c>
      <c r="D1858" t="s">
        <v>455</v>
      </c>
      <c r="E1858">
        <v>613050</v>
      </c>
      <c r="F1858" t="s">
        <v>432</v>
      </c>
      <c r="G1858" t="s">
        <v>15</v>
      </c>
      <c r="H1858" s="4">
        <v>87.5</v>
      </c>
    </row>
    <row r="1859" spans="3:8" x14ac:dyDescent="0.25">
      <c r="C1859" t="s">
        <v>295</v>
      </c>
      <c r="D1859" t="s">
        <v>455</v>
      </c>
      <c r="E1859">
        <v>614020</v>
      </c>
      <c r="F1859" t="s">
        <v>423</v>
      </c>
      <c r="G1859" t="s">
        <v>40</v>
      </c>
      <c r="H1859" s="4">
        <v>7338.8543348281237</v>
      </c>
    </row>
    <row r="1860" spans="3:8" x14ac:dyDescent="0.25">
      <c r="C1860" t="s">
        <v>295</v>
      </c>
      <c r="D1860" t="s">
        <v>455</v>
      </c>
      <c r="E1860">
        <v>614070</v>
      </c>
      <c r="F1860" t="s">
        <v>421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455</v>
      </c>
      <c r="E1861">
        <v>615020</v>
      </c>
      <c r="F1861" t="s">
        <v>397</v>
      </c>
      <c r="G1861" t="s">
        <v>53</v>
      </c>
      <c r="H1861" s="4">
        <v>1207.1361305703128</v>
      </c>
    </row>
    <row r="1862" spans="3:8" x14ac:dyDescent="0.25">
      <c r="C1862" t="s">
        <v>295</v>
      </c>
      <c r="D1862" t="s">
        <v>455</v>
      </c>
      <c r="E1862">
        <v>615030</v>
      </c>
      <c r="F1862" t="s">
        <v>433</v>
      </c>
      <c r="G1862" t="s">
        <v>53</v>
      </c>
      <c r="H1862" s="4">
        <v>954.54328586718759</v>
      </c>
    </row>
    <row r="1863" spans="3:8" x14ac:dyDescent="0.25">
      <c r="C1863" t="s">
        <v>295</v>
      </c>
      <c r="D1863" t="s">
        <v>455</v>
      </c>
      <c r="E1863">
        <v>616030</v>
      </c>
      <c r="F1863" t="s">
        <v>449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455</v>
      </c>
      <c r="E1864">
        <v>618040</v>
      </c>
      <c r="F1864" t="s">
        <v>435</v>
      </c>
      <c r="G1864" t="s">
        <v>53</v>
      </c>
      <c r="H1864" s="4">
        <v>456.70160576923075</v>
      </c>
    </row>
    <row r="1865" spans="3:8" x14ac:dyDescent="0.25">
      <c r="C1865" t="s">
        <v>295</v>
      </c>
      <c r="D1865" t="s">
        <v>455</v>
      </c>
      <c r="E1865">
        <v>618060</v>
      </c>
      <c r="F1865" t="s">
        <v>436</v>
      </c>
      <c r="G1865" t="s">
        <v>53</v>
      </c>
      <c r="H1865" s="4">
        <v>1231.875</v>
      </c>
    </row>
    <row r="1866" spans="3:8" x14ac:dyDescent="0.25">
      <c r="C1866" t="s">
        <v>295</v>
      </c>
      <c r="D1866" t="s">
        <v>455</v>
      </c>
      <c r="E1866">
        <v>618070</v>
      </c>
      <c r="F1866" t="s">
        <v>437</v>
      </c>
      <c r="G1866" t="s">
        <v>15</v>
      </c>
      <c r="H1866" s="4">
        <v>1353.4242421875003</v>
      </c>
    </row>
    <row r="1867" spans="3:8" x14ac:dyDescent="0.25">
      <c r="C1867" t="s">
        <v>295</v>
      </c>
      <c r="D1867" t="s">
        <v>455</v>
      </c>
      <c r="E1867">
        <v>618080</v>
      </c>
      <c r="F1867" t="s">
        <v>424</v>
      </c>
      <c r="G1867" t="s">
        <v>114</v>
      </c>
      <c r="H1867" s="4">
        <v>1733.3067500000018</v>
      </c>
    </row>
    <row r="1868" spans="3:8" x14ac:dyDescent="0.25">
      <c r="C1868" t="s">
        <v>295</v>
      </c>
      <c r="D1868" t="s">
        <v>455</v>
      </c>
      <c r="E1868">
        <v>618090</v>
      </c>
      <c r="F1868" t="s">
        <v>445</v>
      </c>
      <c r="G1868" t="s">
        <v>170</v>
      </c>
      <c r="H1868" s="4">
        <v>62946.69334366735</v>
      </c>
    </row>
    <row r="1869" spans="3:8" x14ac:dyDescent="0.25">
      <c r="C1869" t="s">
        <v>295</v>
      </c>
      <c r="D1869" t="s">
        <v>455</v>
      </c>
      <c r="E1869">
        <v>618100</v>
      </c>
      <c r="F1869" t="s">
        <v>446</v>
      </c>
      <c r="G1869" t="s">
        <v>77</v>
      </c>
      <c r="H1869" s="4">
        <v>30778.57864787096</v>
      </c>
    </row>
    <row r="1870" spans="3:8" x14ac:dyDescent="0.25">
      <c r="C1870" t="s">
        <v>295</v>
      </c>
      <c r="D1870" t="s">
        <v>455</v>
      </c>
      <c r="E1870">
        <v>618110</v>
      </c>
      <c r="F1870" t="s">
        <v>438</v>
      </c>
      <c r="G1870" t="s">
        <v>200</v>
      </c>
      <c r="H1870" s="4">
        <v>14192.496224890123</v>
      </c>
    </row>
    <row r="1871" spans="3:8" x14ac:dyDescent="0.25">
      <c r="C1871" t="s">
        <v>295</v>
      </c>
      <c r="D1871" t="s">
        <v>455</v>
      </c>
      <c r="E1871">
        <v>621020</v>
      </c>
      <c r="F1871" t="s">
        <v>451</v>
      </c>
      <c r="G1871" t="s">
        <v>97</v>
      </c>
      <c r="H1871" s="4">
        <v>132.65</v>
      </c>
    </row>
    <row r="1872" spans="3:8" x14ac:dyDescent="0.25">
      <c r="C1872" t="s">
        <v>295</v>
      </c>
      <c r="D1872" t="s">
        <v>455</v>
      </c>
      <c r="E1872">
        <v>623030</v>
      </c>
      <c r="F1872" t="s">
        <v>439</v>
      </c>
      <c r="G1872" t="s">
        <v>53</v>
      </c>
      <c r="H1872" s="4">
        <v>613.52863088031916</v>
      </c>
    </row>
    <row r="1873" spans="3:8" x14ac:dyDescent="0.25">
      <c r="C1873" t="s">
        <v>295</v>
      </c>
      <c r="D1873" t="s">
        <v>455</v>
      </c>
      <c r="E1873">
        <v>623080</v>
      </c>
      <c r="F1873" t="s">
        <v>448</v>
      </c>
      <c r="G1873" t="s">
        <v>53</v>
      </c>
      <c r="H1873" s="4">
        <v>232.77050162499998</v>
      </c>
    </row>
    <row r="1874" spans="3:8" x14ac:dyDescent="0.25">
      <c r="C1874" t="s">
        <v>295</v>
      </c>
      <c r="D1874" t="s">
        <v>455</v>
      </c>
      <c r="E1874">
        <v>626090</v>
      </c>
      <c r="F1874" t="s">
        <v>450</v>
      </c>
      <c r="G1874" t="s">
        <v>53</v>
      </c>
      <c r="H1874" s="4">
        <v>1909.796875</v>
      </c>
    </row>
    <row r="1875" spans="3:8" x14ac:dyDescent="0.25">
      <c r="C1875" t="s">
        <v>295</v>
      </c>
      <c r="D1875" t="s">
        <v>455</v>
      </c>
      <c r="E1875">
        <v>630050</v>
      </c>
      <c r="F1875" t="s">
        <v>409</v>
      </c>
      <c r="G1875" t="s">
        <v>53</v>
      </c>
      <c r="H1875" s="4">
        <v>14041.261276506129</v>
      </c>
    </row>
    <row r="1876" spans="3:8" x14ac:dyDescent="0.25">
      <c r="C1876" t="s">
        <v>295</v>
      </c>
      <c r="D1876" t="s">
        <v>455</v>
      </c>
      <c r="E1876">
        <v>630130</v>
      </c>
      <c r="F1876" t="s">
        <v>412</v>
      </c>
      <c r="G1876" t="s">
        <v>53</v>
      </c>
      <c r="H1876" s="4">
        <v>1465.9180548642239</v>
      </c>
    </row>
    <row r="1877" spans="3:8" x14ac:dyDescent="0.25">
      <c r="C1877" t="s">
        <v>295</v>
      </c>
      <c r="D1877" t="s">
        <v>455</v>
      </c>
      <c r="E1877">
        <v>640010</v>
      </c>
      <c r="F1877" t="s">
        <v>413</v>
      </c>
      <c r="G1877" t="s">
        <v>53</v>
      </c>
      <c r="H1877" s="4">
        <v>2022.6251625</v>
      </c>
    </row>
    <row r="1878" spans="3:8" x14ac:dyDescent="0.25">
      <c r="C1878" t="s">
        <v>295</v>
      </c>
      <c r="D1878" t="s">
        <v>455</v>
      </c>
      <c r="E1878">
        <v>640040</v>
      </c>
      <c r="F1878" t="s">
        <v>440</v>
      </c>
      <c r="G1878" t="s">
        <v>53</v>
      </c>
      <c r="H1878" s="4">
        <v>350</v>
      </c>
    </row>
    <row r="1879" spans="3:8" x14ac:dyDescent="0.25">
      <c r="C1879" t="s">
        <v>295</v>
      </c>
      <c r="D1879" t="s">
        <v>455</v>
      </c>
      <c r="E1879">
        <v>640050</v>
      </c>
      <c r="F1879" t="s">
        <v>415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455</v>
      </c>
      <c r="E1880">
        <v>640060</v>
      </c>
      <c r="F1880" t="s">
        <v>416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455</v>
      </c>
      <c r="E1881">
        <v>640090</v>
      </c>
      <c r="F1881" t="s">
        <v>441</v>
      </c>
      <c r="G1881" t="s">
        <v>53</v>
      </c>
      <c r="H1881" s="4">
        <v>1669.38975</v>
      </c>
    </row>
    <row r="1882" spans="3:8" x14ac:dyDescent="0.25">
      <c r="C1882" t="s">
        <v>295</v>
      </c>
      <c r="D1882" t="s">
        <v>455</v>
      </c>
      <c r="E1882">
        <v>640170</v>
      </c>
      <c r="F1882" t="s">
        <v>442</v>
      </c>
      <c r="G1882" t="s">
        <v>53</v>
      </c>
      <c r="H1882" s="4">
        <v>7.14</v>
      </c>
    </row>
    <row r="1883" spans="3:8" x14ac:dyDescent="0.25">
      <c r="C1883" t="s">
        <v>295</v>
      </c>
      <c r="D1883" t="s">
        <v>455</v>
      </c>
      <c r="E1883">
        <v>640210</v>
      </c>
      <c r="F1883" t="s">
        <v>417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455</v>
      </c>
      <c r="E1884">
        <v>640980</v>
      </c>
      <c r="F1884" t="s">
        <v>418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456</v>
      </c>
      <c r="E1885">
        <v>611060</v>
      </c>
      <c r="F1885" t="s">
        <v>428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456</v>
      </c>
      <c r="E1886">
        <v>612020</v>
      </c>
      <c r="F1886" t="s">
        <v>401</v>
      </c>
      <c r="G1886" t="s">
        <v>15</v>
      </c>
      <c r="H1886" s="4">
        <v>164.5</v>
      </c>
    </row>
    <row r="1887" spans="3:8" x14ac:dyDescent="0.25">
      <c r="C1887" t="s">
        <v>295</v>
      </c>
      <c r="D1887" t="s">
        <v>456</v>
      </c>
      <c r="E1887">
        <v>613010</v>
      </c>
      <c r="F1887" t="s">
        <v>420</v>
      </c>
      <c r="G1887" t="s">
        <v>40</v>
      </c>
      <c r="H1887" s="4">
        <v>52.901762254901953</v>
      </c>
    </row>
    <row r="1888" spans="3:8" x14ac:dyDescent="0.25">
      <c r="C1888" t="s">
        <v>295</v>
      </c>
      <c r="D1888" t="s">
        <v>456</v>
      </c>
      <c r="E1888">
        <v>613020</v>
      </c>
      <c r="F1888" t="s">
        <v>430</v>
      </c>
      <c r="G1888" t="s">
        <v>53</v>
      </c>
      <c r="H1888" s="4">
        <v>12043.356706993953</v>
      </c>
    </row>
    <row r="1889" spans="3:8" x14ac:dyDescent="0.25">
      <c r="C1889" t="s">
        <v>295</v>
      </c>
      <c r="D1889" t="s">
        <v>456</v>
      </c>
      <c r="E1889">
        <v>613050</v>
      </c>
      <c r="F1889" t="s">
        <v>432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456</v>
      </c>
      <c r="E1890">
        <v>614020</v>
      </c>
      <c r="F1890" t="s">
        <v>423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456</v>
      </c>
      <c r="E1891">
        <v>614070</v>
      </c>
      <c r="F1891" t="s">
        <v>421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456</v>
      </c>
      <c r="E1892">
        <v>615020</v>
      </c>
      <c r="F1892" t="s">
        <v>397</v>
      </c>
      <c r="G1892" t="s">
        <v>53</v>
      </c>
      <c r="H1892" s="4">
        <v>1207.1361305703128</v>
      </c>
    </row>
    <row r="1893" spans="3:8" x14ac:dyDescent="0.25">
      <c r="C1893" t="s">
        <v>295</v>
      </c>
      <c r="D1893" t="s">
        <v>456</v>
      </c>
      <c r="E1893">
        <v>615030</v>
      </c>
      <c r="F1893" t="s">
        <v>433</v>
      </c>
      <c r="G1893" t="s">
        <v>53</v>
      </c>
      <c r="H1893" s="4">
        <v>954.54328586718759</v>
      </c>
    </row>
    <row r="1894" spans="3:8" x14ac:dyDescent="0.25">
      <c r="C1894" t="s">
        <v>295</v>
      </c>
      <c r="D1894" t="s">
        <v>456</v>
      </c>
      <c r="E1894">
        <v>616030</v>
      </c>
      <c r="F1894" t="s">
        <v>449</v>
      </c>
      <c r="G1894" t="s">
        <v>15</v>
      </c>
      <c r="H1894" s="4">
        <v>37.190525480769232</v>
      </c>
    </row>
    <row r="1895" spans="3:8" x14ac:dyDescent="0.25">
      <c r="C1895" t="s">
        <v>295</v>
      </c>
      <c r="D1895" t="s">
        <v>456</v>
      </c>
      <c r="E1895">
        <v>618040</v>
      </c>
      <c r="F1895" t="s">
        <v>435</v>
      </c>
      <c r="G1895" t="s">
        <v>114</v>
      </c>
      <c r="H1895" s="4">
        <v>456.70160576923075</v>
      </c>
    </row>
    <row r="1896" spans="3:8" x14ac:dyDescent="0.25">
      <c r="C1896" t="s">
        <v>295</v>
      </c>
      <c r="D1896" t="s">
        <v>456</v>
      </c>
      <c r="E1896">
        <v>618060</v>
      </c>
      <c r="F1896" t="s">
        <v>436</v>
      </c>
      <c r="G1896" t="s">
        <v>170</v>
      </c>
      <c r="H1896" s="4">
        <v>1231.875</v>
      </c>
    </row>
    <row r="1897" spans="3:8" x14ac:dyDescent="0.25">
      <c r="C1897" t="s">
        <v>295</v>
      </c>
      <c r="D1897" t="s">
        <v>456</v>
      </c>
      <c r="E1897">
        <v>618070</v>
      </c>
      <c r="F1897" t="s">
        <v>437</v>
      </c>
      <c r="G1897" t="s">
        <v>77</v>
      </c>
      <c r="H1897" s="4">
        <v>1353.4242421875003</v>
      </c>
    </row>
    <row r="1898" spans="3:8" x14ac:dyDescent="0.25">
      <c r="C1898" t="s">
        <v>295</v>
      </c>
      <c r="D1898" t="s">
        <v>456</v>
      </c>
      <c r="E1898">
        <v>618080</v>
      </c>
      <c r="F1898" t="s">
        <v>424</v>
      </c>
      <c r="G1898" t="s">
        <v>200</v>
      </c>
      <c r="H1898" s="4">
        <v>1733.3067500000018</v>
      </c>
    </row>
    <row r="1899" spans="3:8" x14ac:dyDescent="0.25">
      <c r="C1899" t="s">
        <v>295</v>
      </c>
      <c r="D1899" t="s">
        <v>456</v>
      </c>
      <c r="E1899">
        <v>618090</v>
      </c>
      <c r="F1899" t="s">
        <v>445</v>
      </c>
      <c r="G1899" t="s">
        <v>97</v>
      </c>
      <c r="H1899" s="4">
        <v>62946.69334366735</v>
      </c>
    </row>
    <row r="1900" spans="3:8" x14ac:dyDescent="0.25">
      <c r="C1900" t="s">
        <v>295</v>
      </c>
      <c r="D1900" t="s">
        <v>456</v>
      </c>
      <c r="E1900">
        <v>618100</v>
      </c>
      <c r="F1900" t="s">
        <v>446</v>
      </c>
      <c r="G1900" t="s">
        <v>53</v>
      </c>
      <c r="H1900" s="8">
        <v>30778.57864787096</v>
      </c>
    </row>
    <row r="1901" spans="3:8" x14ac:dyDescent="0.25">
      <c r="C1901" t="s">
        <v>295</v>
      </c>
      <c r="D1901" t="s">
        <v>456</v>
      </c>
      <c r="E1901">
        <v>618110</v>
      </c>
      <c r="F1901" t="s">
        <v>438</v>
      </c>
      <c r="G1901" t="s">
        <v>53</v>
      </c>
      <c r="H1901" s="8">
        <v>14192.496224890123</v>
      </c>
    </row>
    <row r="1902" spans="3:8" x14ac:dyDescent="0.25">
      <c r="C1902" t="s">
        <v>295</v>
      </c>
      <c r="D1902" t="s">
        <v>456</v>
      </c>
      <c r="E1902">
        <v>621020</v>
      </c>
      <c r="F1902" t="s">
        <v>451</v>
      </c>
      <c r="G1902" t="s">
        <v>53</v>
      </c>
      <c r="H1902" s="8">
        <v>132.65</v>
      </c>
    </row>
    <row r="1903" spans="3:8" x14ac:dyDescent="0.25">
      <c r="C1903" t="s">
        <v>295</v>
      </c>
      <c r="D1903" t="s">
        <v>456</v>
      </c>
      <c r="E1903">
        <v>623030</v>
      </c>
      <c r="F1903" t="s">
        <v>439</v>
      </c>
      <c r="G1903" t="s">
        <v>53</v>
      </c>
      <c r="H1903" s="8">
        <v>613.52863088031916</v>
      </c>
    </row>
    <row r="1904" spans="3:8" x14ac:dyDescent="0.25">
      <c r="C1904" t="s">
        <v>295</v>
      </c>
      <c r="D1904" t="s">
        <v>456</v>
      </c>
      <c r="E1904">
        <v>623080</v>
      </c>
      <c r="F1904" t="s">
        <v>448</v>
      </c>
      <c r="G1904" t="s">
        <v>53</v>
      </c>
      <c r="H1904" s="8">
        <v>232.77050162499998</v>
      </c>
    </row>
    <row r="1905" spans="3:8" x14ac:dyDescent="0.25">
      <c r="C1905" t="s">
        <v>295</v>
      </c>
      <c r="D1905" t="s">
        <v>456</v>
      </c>
      <c r="E1905">
        <v>626090</v>
      </c>
      <c r="F1905" t="s">
        <v>450</v>
      </c>
      <c r="G1905" t="s">
        <v>53</v>
      </c>
      <c r="H1905" s="8">
        <v>1909.796875</v>
      </c>
    </row>
    <row r="1906" spans="3:8" x14ac:dyDescent="0.25">
      <c r="C1906" t="s">
        <v>295</v>
      </c>
      <c r="D1906" t="s">
        <v>456</v>
      </c>
      <c r="E1906">
        <v>630050</v>
      </c>
      <c r="F1906" t="s">
        <v>409</v>
      </c>
      <c r="G1906" t="s">
        <v>53</v>
      </c>
      <c r="H1906" s="8">
        <v>14041.261276506129</v>
      </c>
    </row>
    <row r="1907" spans="3:8" x14ac:dyDescent="0.25">
      <c r="C1907" t="s">
        <v>295</v>
      </c>
      <c r="D1907" t="s">
        <v>456</v>
      </c>
      <c r="E1907">
        <v>630130</v>
      </c>
      <c r="F1907" t="s">
        <v>412</v>
      </c>
      <c r="G1907" t="s">
        <v>53</v>
      </c>
      <c r="H1907" s="8">
        <v>1465.9180548642239</v>
      </c>
    </row>
    <row r="1908" spans="3:8" x14ac:dyDescent="0.25">
      <c r="C1908" t="s">
        <v>295</v>
      </c>
      <c r="D1908" t="s">
        <v>456</v>
      </c>
      <c r="E1908">
        <v>640010</v>
      </c>
      <c r="F1908" t="s">
        <v>413</v>
      </c>
      <c r="G1908" t="s">
        <v>53</v>
      </c>
      <c r="H1908" s="8">
        <v>2022.6251625</v>
      </c>
    </row>
    <row r="1909" spans="3:8" x14ac:dyDescent="0.25">
      <c r="C1909" t="s">
        <v>295</v>
      </c>
      <c r="D1909" t="s">
        <v>456</v>
      </c>
      <c r="E1909">
        <v>640040</v>
      </c>
      <c r="F1909" t="s">
        <v>440</v>
      </c>
      <c r="G1909" t="s">
        <v>53</v>
      </c>
      <c r="H1909" s="8">
        <v>350</v>
      </c>
    </row>
    <row r="1910" spans="3:8" x14ac:dyDescent="0.25">
      <c r="C1910" t="s">
        <v>295</v>
      </c>
      <c r="D1910" t="s">
        <v>456</v>
      </c>
      <c r="E1910">
        <v>640050</v>
      </c>
      <c r="F1910" t="s">
        <v>415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456</v>
      </c>
      <c r="E1911">
        <v>640060</v>
      </c>
      <c r="F1911" t="s">
        <v>416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456</v>
      </c>
      <c r="E1912">
        <v>640090</v>
      </c>
      <c r="F1912" t="s">
        <v>441</v>
      </c>
      <c r="G1912" t="s">
        <v>53</v>
      </c>
      <c r="H1912" s="8">
        <v>1669.38975</v>
      </c>
    </row>
    <row r="1913" spans="3:8" x14ac:dyDescent="0.25">
      <c r="C1913" t="s">
        <v>295</v>
      </c>
      <c r="D1913" t="s">
        <v>456</v>
      </c>
      <c r="E1913">
        <v>640170</v>
      </c>
      <c r="F1913" t="s">
        <v>442</v>
      </c>
      <c r="G1913" t="s">
        <v>53</v>
      </c>
      <c r="H1913" s="8">
        <v>7.14</v>
      </c>
    </row>
    <row r="1914" spans="3:8" x14ac:dyDescent="0.25">
      <c r="C1914" t="s">
        <v>295</v>
      </c>
      <c r="D1914" t="s">
        <v>456</v>
      </c>
      <c r="E1914">
        <v>640210</v>
      </c>
      <c r="F1914" t="s">
        <v>417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456</v>
      </c>
      <c r="E1915">
        <v>640980</v>
      </c>
      <c r="F1915" t="s">
        <v>418</v>
      </c>
      <c r="G1915" t="s">
        <v>15</v>
      </c>
      <c r="H1915" s="8">
        <v>958.69598770491791</v>
      </c>
    </row>
    <row r="1916" spans="3:8" x14ac:dyDescent="0.25">
      <c r="C1916" t="s">
        <v>296</v>
      </c>
      <c r="D1916" t="s">
        <v>457</v>
      </c>
      <c r="E1916">
        <v>611060</v>
      </c>
      <c r="F1916" t="s">
        <v>428</v>
      </c>
      <c r="G1916" t="s">
        <v>40</v>
      </c>
      <c r="H1916" s="8">
        <v>30000</v>
      </c>
    </row>
    <row r="1917" spans="3:8" x14ac:dyDescent="0.25">
      <c r="C1917" t="s">
        <v>296</v>
      </c>
      <c r="D1917" t="s">
        <v>457</v>
      </c>
      <c r="E1917">
        <v>612020</v>
      </c>
      <c r="F1917" t="s">
        <v>401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457</v>
      </c>
      <c r="E1918">
        <v>613010</v>
      </c>
      <c r="F1918" t="s">
        <v>420</v>
      </c>
      <c r="G1918" t="s">
        <v>53</v>
      </c>
      <c r="H1918" s="8">
        <v>52.901762254901953</v>
      </c>
    </row>
    <row r="1919" spans="3:8" x14ac:dyDescent="0.25">
      <c r="C1919" t="s">
        <v>296</v>
      </c>
      <c r="D1919" t="s">
        <v>457</v>
      </c>
      <c r="E1919">
        <v>613020</v>
      </c>
      <c r="F1919" t="s">
        <v>430</v>
      </c>
      <c r="G1919" t="s">
        <v>53</v>
      </c>
      <c r="H1919" s="8">
        <v>12043.356706993953</v>
      </c>
    </row>
    <row r="1920" spans="3:8" x14ac:dyDescent="0.25">
      <c r="C1920" t="s">
        <v>296</v>
      </c>
      <c r="D1920" t="s">
        <v>457</v>
      </c>
      <c r="E1920">
        <v>613050</v>
      </c>
      <c r="F1920" t="s">
        <v>432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457</v>
      </c>
      <c r="E1921">
        <v>614020</v>
      </c>
      <c r="F1921" t="s">
        <v>423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457</v>
      </c>
      <c r="E1922">
        <v>614070</v>
      </c>
      <c r="F1922" t="s">
        <v>421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457</v>
      </c>
      <c r="E1923">
        <v>615020</v>
      </c>
      <c r="F1923" t="s">
        <v>397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457</v>
      </c>
      <c r="E1924">
        <v>615030</v>
      </c>
      <c r="F1924" t="s">
        <v>433</v>
      </c>
      <c r="G1924" t="s">
        <v>114</v>
      </c>
      <c r="H1924" s="8">
        <v>954.54328586718759</v>
      </c>
    </row>
    <row r="1925" spans="3:8" x14ac:dyDescent="0.25">
      <c r="C1925" t="s">
        <v>296</v>
      </c>
      <c r="D1925" t="s">
        <v>457</v>
      </c>
      <c r="E1925">
        <v>616030</v>
      </c>
      <c r="F1925" t="s">
        <v>449</v>
      </c>
      <c r="G1925" t="s">
        <v>170</v>
      </c>
      <c r="H1925" s="8">
        <v>37.190525480769232</v>
      </c>
    </row>
    <row r="1926" spans="3:8" x14ac:dyDescent="0.25">
      <c r="C1926" t="s">
        <v>296</v>
      </c>
      <c r="D1926" t="s">
        <v>457</v>
      </c>
      <c r="E1926">
        <v>618040</v>
      </c>
      <c r="F1926" t="s">
        <v>435</v>
      </c>
      <c r="G1926" t="s">
        <v>77</v>
      </c>
      <c r="H1926" s="8">
        <v>456.70160576923075</v>
      </c>
    </row>
    <row r="1927" spans="3:8" x14ac:dyDescent="0.25">
      <c r="C1927" t="s">
        <v>296</v>
      </c>
      <c r="D1927" t="s">
        <v>457</v>
      </c>
      <c r="E1927">
        <v>618060</v>
      </c>
      <c r="F1927" t="s">
        <v>436</v>
      </c>
      <c r="G1927" t="s">
        <v>200</v>
      </c>
      <c r="H1927" s="8">
        <v>1231.875</v>
      </c>
    </row>
    <row r="1928" spans="3:8" x14ac:dyDescent="0.25">
      <c r="C1928" t="s">
        <v>296</v>
      </c>
      <c r="D1928" t="s">
        <v>457</v>
      </c>
      <c r="E1928">
        <v>618070</v>
      </c>
      <c r="F1928" t="s">
        <v>437</v>
      </c>
      <c r="G1928" t="s">
        <v>97</v>
      </c>
      <c r="H1928" s="8">
        <v>1353.4242421875003</v>
      </c>
    </row>
    <row r="1929" spans="3:8" x14ac:dyDescent="0.25">
      <c r="C1929" t="s">
        <v>296</v>
      </c>
      <c r="D1929" t="s">
        <v>457</v>
      </c>
      <c r="E1929">
        <v>618080</v>
      </c>
      <c r="F1929" t="s">
        <v>424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457</v>
      </c>
      <c r="E1930">
        <v>618090</v>
      </c>
      <c r="F1930" t="s">
        <v>445</v>
      </c>
      <c r="G1930" t="s">
        <v>53</v>
      </c>
      <c r="H1930" s="8">
        <v>62946.69334366735</v>
      </c>
    </row>
    <row r="1931" spans="3:8" x14ac:dyDescent="0.25">
      <c r="C1931" t="s">
        <v>296</v>
      </c>
      <c r="D1931" t="s">
        <v>457</v>
      </c>
      <c r="E1931">
        <v>618100</v>
      </c>
      <c r="F1931" t="s">
        <v>446</v>
      </c>
      <c r="G1931" t="s">
        <v>53</v>
      </c>
      <c r="H1931" s="4">
        <v>30778.57864787096</v>
      </c>
    </row>
    <row r="1932" spans="3:8" x14ac:dyDescent="0.25">
      <c r="C1932" t="s">
        <v>296</v>
      </c>
      <c r="D1932" t="s">
        <v>457</v>
      </c>
      <c r="E1932">
        <v>618110</v>
      </c>
      <c r="F1932" t="s">
        <v>438</v>
      </c>
      <c r="G1932" t="s">
        <v>53</v>
      </c>
      <c r="H1932" s="4">
        <v>14192.496224890123</v>
      </c>
    </row>
    <row r="1933" spans="3:8" x14ac:dyDescent="0.25">
      <c r="C1933" t="s">
        <v>296</v>
      </c>
      <c r="D1933" t="s">
        <v>457</v>
      </c>
      <c r="E1933">
        <v>621020</v>
      </c>
      <c r="F1933" t="s">
        <v>451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457</v>
      </c>
      <c r="E1934">
        <v>623030</v>
      </c>
      <c r="F1934" t="s">
        <v>439</v>
      </c>
      <c r="G1934" t="s">
        <v>53</v>
      </c>
      <c r="H1934" s="4">
        <v>613.52863088031916</v>
      </c>
    </row>
    <row r="1935" spans="3:8" x14ac:dyDescent="0.25">
      <c r="C1935" t="s">
        <v>296</v>
      </c>
      <c r="D1935" t="s">
        <v>457</v>
      </c>
      <c r="E1935">
        <v>623080</v>
      </c>
      <c r="F1935" t="s">
        <v>448</v>
      </c>
      <c r="G1935" t="s">
        <v>53</v>
      </c>
      <c r="H1935" s="4">
        <v>232.77050162499998</v>
      </c>
    </row>
    <row r="1936" spans="3:8" x14ac:dyDescent="0.25">
      <c r="C1936" t="s">
        <v>296</v>
      </c>
      <c r="D1936" t="s">
        <v>457</v>
      </c>
      <c r="E1936">
        <v>626090</v>
      </c>
      <c r="F1936" t="s">
        <v>450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457</v>
      </c>
      <c r="E1937">
        <v>630050</v>
      </c>
      <c r="F1937" t="s">
        <v>409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457</v>
      </c>
      <c r="E1938">
        <v>630130</v>
      </c>
      <c r="F1938" t="s">
        <v>412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457</v>
      </c>
      <c r="E1939">
        <v>640010</v>
      </c>
      <c r="F1939" t="s">
        <v>413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457</v>
      </c>
      <c r="E1940">
        <v>640040</v>
      </c>
      <c r="F1940" t="s">
        <v>440</v>
      </c>
      <c r="G1940" t="s">
        <v>53</v>
      </c>
      <c r="H1940" s="4">
        <v>350</v>
      </c>
    </row>
    <row r="1941" spans="3:8" x14ac:dyDescent="0.25">
      <c r="C1941" t="s">
        <v>296</v>
      </c>
      <c r="D1941" t="s">
        <v>457</v>
      </c>
      <c r="E1941">
        <v>640050</v>
      </c>
      <c r="F1941" t="s">
        <v>415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457</v>
      </c>
      <c r="E1942">
        <v>640060</v>
      </c>
      <c r="F1942" t="s">
        <v>416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457</v>
      </c>
      <c r="E1943">
        <v>640090</v>
      </c>
      <c r="F1943" t="s">
        <v>441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457</v>
      </c>
      <c r="E1944">
        <v>640170</v>
      </c>
      <c r="F1944" t="s">
        <v>442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457</v>
      </c>
      <c r="E1945">
        <v>640210</v>
      </c>
      <c r="F1945" t="s">
        <v>417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457</v>
      </c>
      <c r="E1946">
        <v>640980</v>
      </c>
      <c r="F1946" t="s">
        <v>418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29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workbookViewId="0">
      <selection activeCell="B5" sqref="B5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3" sqref="A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 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2022-10-18T10:09:58Z</dcterms:modified>
  <cp:category/>
</cp:coreProperties>
</file>