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EB68F9F2-0E84-458A-A628-47D6D76F67A3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<sst xmlns="http://schemas.openxmlformats.org/spreadsheetml/2006/main" count="56" uniqueCount="34">
  <si>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2022-09-13 09:20:34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</si>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</sst>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4" sqref="B4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4" width="13.7109375" bestFit="1" customWidth="1"/>
    <col min="5" max="5" width="16.5703125" bestFit="1" customWidth="1"/>
    <col min="6" max="6" width="23.5703125" bestFit="1" customWidth="1"/>
    <col min="7" max="7" width="14.140625" bestFit="1" customWidth="1"/>
    <col min="8" max="8" width="26.14062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1027</v>
      </c>
      <c r="B3" s="5" t="s">
        <v>26</v>
      </c>
      <c r="C3" s="3">
        <v>3412201.50012</v>
      </c>
      <c r="D3" s="3">
        <v>553422530.18000007</v>
      </c>
      <c r="E3" s="3">
        <v>415605844.58999997</v>
      </c>
      <c r="F3" s="3">
        <f>D3-E3</f>
        <v>137816685.59000009</v>
      </c>
      <c r="G3" s="3">
        <v>59161155.119999997</v>
      </c>
      <c r="H3" s="4">
        <v>1990294.1099999994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12" sqref="A12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Richelda B. Osea</cp:lastModifiedBy>
  <dcterms:created xsi:type="dcterms:W3CDTF">2022-09-13T01:20:34Z</dcterms:created>
  <dcterms:modified xsi:type="dcterms:W3CDTF">2022-09-13T02:26:50Z</dcterms:modified>
  <cp:category/>
</cp:coreProperties>
</file>