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Jul D. Erikson\Desktop\RETAIL BUDGET 2023\BUDGET SYSTEM UPLOAD\"/>
    </mc:Choice>
  </mc:AlternateContent>
  <xr:revisionPtr revIDLastSave="0" documentId="13_ncr:1_{95A922CB-8F50-4C60-BB4E-E5F97945DBB9}" xr6:coauthVersionLast="47" xr6:coauthVersionMax="47" xr10:uidLastSave="{00000000-0000-0000-0000-000000000000}"/>
  <bookViews>
    <workbookView xWindow="-120" yWindow="-120" windowWidth="21840" windowHeight="13140" xr2:uid="{F48C921E-01DB-4B29-B008-E2F91DBBD393}"/>
  </bookViews>
  <sheets>
    <sheet name="Comparative PN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DF433EE0-C042-434A-9259-ED8C34FA93BE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 xr:uid="{B668CC9B-975E-4E6B-89BB-7EC7A9230E6C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<sst xmlns="http://schemas.openxmlformats.org/spreadsheetml/2006/main" count="10" uniqueCount="10">
  <si>
    <t>Comparative PNL Template
Run Date : 2022-10-07 16:25:06</t>
  </si>
  <si>
    <t>Plant</t>
  </si>
  <si>
    <t>Business Center</t>
  </si>
  <si>
    <t>Sales Volume</t>
  </si>
  <si>
    <t>Net Sales</t>
  </si>
  <si>
    <t>Variable Cost</t>
  </si>
  <si>
    <t>Contribution Margin</t>
  </si>
  <si>
    <t>Period Cost</t>
  </si>
  <si>
    <t>Others</t>
  </si>
  <si>
    <t>ZAMBOANGA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</si>
</sst>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FFFFFF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wrapText="1"/>
    </xf>
    <xf numFmtId="0" fontId="2" fillId="2" borderId="1" xfId="0" applyFont="1" applyFill="1" applyBorder="1" applyAlignment="1">
      <alignment horizontal="center" vertical="center"/>
    </xf>
    <xf numFmtId="0" fontId="1" fillId="0" borderId="0" xfId="0" applyFont="1"/>
    <xf numFmtId="164" fontId="0" fillId="0" borderId="0" xfId="1" applyNumberFormat="1" applyFont="1"/>
    <xf numFmtId="43" fontId="0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762A4-7001-47DF-B925-A86C67AA4980}">
  <dimension ref="A1:H3"/>
  <sheetViews>
    <sheetView tabSelected="1" workbookViewId="0">
      <selection activeCell="H3" sqref="H3"/>
    </sheetView>
  </sheetViews>
  <sheetFormatPr defaultRowHeight="15" x14ac:dyDescent="0.25"/>
  <cols>
    <col min="1" max="1" width="36.42578125" bestFit="1" customWidth="1"/>
    <col min="2" max="2" width="18.7109375" bestFit="1" customWidth="1"/>
    <col min="3" max="4" width="15.28515625" bestFit="1" customWidth="1"/>
    <col min="5" max="5" width="16.42578125" bestFit="1" customWidth="1"/>
    <col min="6" max="6" width="23.42578125" bestFit="1" customWidth="1"/>
    <col min="7" max="7" width="14.28515625" bestFit="1" customWidth="1"/>
    <col min="8" max="8" width="11.5703125" bestFit="1" customWidth="1"/>
  </cols>
  <sheetData>
    <row r="1" spans="1:8" ht="30" x14ac:dyDescent="0.25">
      <c r="A1" s="1" t="s">
        <v>0</v>
      </c>
    </row>
    <row r="2" spans="1:8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spans="1:8" x14ac:dyDescent="0.25">
      <c r="A3">
        <v>1031</v>
      </c>
      <c r="B3" s="3" t="s">
        <v>9</v>
      </c>
      <c r="C3" s="4">
        <v>2077268.1100000006</v>
      </c>
      <c r="D3" s="5">
        <v>449294283.11714298</v>
      </c>
      <c r="E3" s="5">
        <v>336907516.13198006</v>
      </c>
      <c r="F3" s="5">
        <f>+D3-E3</f>
        <v>112386766.98516291</v>
      </c>
      <c r="G3" s="5">
        <v>52586400</v>
      </c>
      <c r="H3" s="5">
        <v>525404.31999999995</v>
      </c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Comparative PNL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 D. Erikson</dc:creator>
  <cp:lastModifiedBy>Jul D. Erikson</cp:lastModifiedBy>
  <dcterms:created xsi:type="dcterms:W3CDTF">2022-10-07T08:29:09Z</dcterms:created>
  <dcterms:modified xsi:type="dcterms:W3CDTF">2022-10-07T08:29:57Z</dcterms:modified>
</cp:coreProperties>
</file>