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10.25.2023\"/>
    </mc:Choice>
  </mc:AlternateContent>
  <xr:revisionPtr revIDLastSave="0" documentId="13_ncr:1_{E4F8050F-B169-42FE-8A6A-5343B8AEFAA4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Comparative PNL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<sst xmlns="http://schemas.openxmlformats.org/spreadsheetml/2006/main" count="14" uniqueCount="13">
  <si>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2023-10-25 16:24:58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</si>
  <si>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</si>
  <si>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</si>
  <si>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</si>
  <si>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</si>
  <si>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</si>
  <si>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</si>
  <si>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</si>
  <si>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</si>
  <si>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</si>
  <si>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</si>
  <si>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ILOILO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</si>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</sst>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topLeftCell="B1" workbookViewId="0">
      <selection activeCell="C3" sqref="C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5.28515625" bestFit="1" customWidth="1"/>
    <col min="5" max="5" width="16.5703125" bestFit="1" customWidth="1"/>
    <col min="6" max="6" width="23.5703125" bestFit="1" customWidth="1"/>
    <col min="7" max="7" width="14.28515625" bestFit="1" customWidth="1"/>
    <col min="8" max="8" width="14.140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s="3" t="s">
        <v>11</v>
      </c>
      <c r="C3" s="4">
        <v>2758132.3</v>
      </c>
      <c r="D3" s="4">
        <v>736895812.52590466</v>
      </c>
      <c r="E3" s="4">
        <v>522492785.98564017</v>
      </c>
      <c r="F3" s="4">
        <f>+D3-E3</f>
        <v>214403026.54026449</v>
      </c>
      <c r="G3" s="4">
        <v>98259210.549999997</v>
      </c>
      <c r="H3" s="4">
        <v>-4168379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LANI VILLA</cp:lastModifiedBy>
  <dcterms:created xsi:type="dcterms:W3CDTF">2023-10-25T08:24:58Z</dcterms:created>
  <dcterms:modified xsi:type="dcterms:W3CDTF">2023-10-25T08:36:58Z</dcterms:modified>
  <cp:category/>
</cp:coreProperties>
</file>