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6E072DF4-F0AB-40FE-93D0-3F55FBBC56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<sst xmlns="http://schemas.openxmlformats.org/spreadsheetml/2006/main" count="14" uniqueCount="13">
  <si>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2023-10-02 16:57:47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</si>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</sst>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2" sqref="H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5.7109375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11</v>
      </c>
      <c r="C3" s="4">
        <v>1873763.8150000002</v>
      </c>
      <c r="D3" s="4">
        <v>555140384.08000004</v>
      </c>
      <c r="E3" s="4">
        <v>370569724.62463403</v>
      </c>
      <c r="F3" s="5">
        <f>+D3-E3</f>
        <v>184570659.45536602</v>
      </c>
      <c r="G3" s="4">
        <v>83459871.411721334</v>
      </c>
      <c r="H3" s="4">
        <v>348720.73</v>
      </c>
    </row>
    <row r="4" spans="1:8" x14ac:dyDescent="0.25">
      <c r="F4" s="4"/>
      <c r="G4" s="5"/>
    </row>
    <row r="5" spans="1:8" x14ac:dyDescent="0.25">
      <c r="E5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Jay Kenette Volante</cp:lastModifiedBy>
  <dcterms:created xsi:type="dcterms:W3CDTF">2023-10-02T08:57:47Z</dcterms:created>
  <dcterms:modified xsi:type="dcterms:W3CDTF">2023-10-11T00:32:36Z</dcterms:modified>
  <cp:category/>
</cp:coreProperties>
</file>