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silagan\Desktop\ORMOC BUDGET\"/>
    </mc:Choice>
  </mc:AlternateContent>
  <bookViews>
    <workbookView xWindow="0" yWindow="0" windowWidth="23040" windowHeight="9192"/>
  </bookViews>
  <sheets>
    <sheet name="Comparative PNL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<sst xmlns="http://schemas.openxmlformats.org/spreadsheetml/2006/main" count="14" uniqueCount="13">
  <si>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2022-10-08 17:53:28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</si>
  <si>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</si>
  <si>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</si>
  <si>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</si>
  <si>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</si>
  <si>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</si>
  <si>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</si>
  <si>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</si>
  <si>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</si>
  <si>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</si>
  <si>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</si>
  <si>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ORMOC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</si>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</sst>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B10" sqref="B10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33203125" bestFit="1" customWidth="1"/>
    <col min="4" max="4" width="14.6640625" bestFit="1" customWidth="1"/>
    <col min="5" max="5" width="16.44140625" bestFit="1" customWidth="1"/>
    <col min="6" max="6" width="23.44140625" bestFit="1" customWidth="1"/>
    <col min="7" max="7" width="14" bestFit="1" customWidth="1"/>
    <col min="8" max="8" width="13.6640625" bestFit="1" customWidth="1"/>
    <col min="9" max="10" width="9.109375" bestFit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1025</v>
      </c>
      <c r="B3" s="3" t="s">
        <v>11</v>
      </c>
      <c r="C3" s="4">
        <v>1605411.5</v>
      </c>
      <c r="D3" s="4">
        <v>345630970.11748588</v>
      </c>
      <c r="E3" s="4">
        <v>265261522.81990573</v>
      </c>
      <c r="F3" s="5">
        <f>D3-E3</f>
        <v>80369447.297580153</v>
      </c>
      <c r="G3" s="4">
        <v>54361016.477191508</v>
      </c>
      <c r="H3" s="4">
        <v>1720487.2225048104</v>
      </c>
    </row>
    <row r="4" spans="1:8" x14ac:dyDescent="0.3">
      <c r="H4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Arnold S. Ilagan</cp:lastModifiedBy>
  <dcterms:created xsi:type="dcterms:W3CDTF">2022-10-08T09:53:28Z</dcterms:created>
  <dcterms:modified xsi:type="dcterms:W3CDTF">2022-10-08T09:57:07Z</dcterms:modified>
  <cp:category/>
</cp:coreProperties>
</file>