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silagan\Desktop\Old Unit - Desktop Files\OZAMIS FS\OZAMIS 2022 BUDGET\"/>
    </mc:Choice>
  </mc:AlternateContent>
  <bookViews>
    <workbookView xWindow="0" yWindow="0" windowWidth="20496" windowHeight="7620"/>
  </bookViews>
  <sheets>
    <sheet name="Comparative PNL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<sst xmlns="http://schemas.openxmlformats.org/spreadsheetml/2006/main" count="56" uniqueCount="34">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</sst>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44140625" bestFit="1" customWidth="1"/>
    <col min="4" max="4" width="13.6640625" bestFit="1" customWidth="1"/>
    <col min="5" max="5" width="16.5546875" bestFit="1" customWidth="1"/>
    <col min="6" max="6" width="23.5546875" bestFit="1" customWidth="1"/>
    <col min="7" max="7" width="14.109375" bestFit="1" customWidth="1"/>
    <col min="8" max="8" width="12.109375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1032</v>
      </c>
      <c r="B3" t="s">
        <v>31</v>
      </c>
      <c r="C3" s="3">
        <v>1667569.7570000002</v>
      </c>
      <c r="D3" s="3">
        <v>302127360.27999997</v>
      </c>
      <c r="E3" s="3">
        <v>221801912.28000009</v>
      </c>
      <c r="F3" s="3">
        <f>+D3-E3</f>
        <v>80325447.999999881</v>
      </c>
      <c r="G3" s="3">
        <v>45821532.13000001</v>
      </c>
      <c r="H3" s="3">
        <v>2699301.95</v>
      </c>
    </row>
    <row r="4" spans="1:8" x14ac:dyDescent="0.3">
      <c r="H4" s="3"/>
    </row>
    <row r="5" spans="1:8" x14ac:dyDescent="0.3">
      <c r="F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1" sqref="A2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Arnold S. Ilagan</cp:lastModifiedBy>
  <dcterms:created xsi:type="dcterms:W3CDTF">2021-11-23T06:12:35Z</dcterms:created>
  <dcterms:modified xsi:type="dcterms:W3CDTF">2022-01-06T13:16:12Z</dcterms:modified>
  <cp:category/>
</cp:coreProperties>
</file>