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8DD3F15D-07FA-4AA9-96DF-57016584543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NL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<sst xmlns="http://schemas.openxmlformats.org/spreadsheetml/2006/main" count="14" uniqueCount="13">
  <si>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2022-10-07 11:50:17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</si>
  <si>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</si>
  <si>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</si>
  <si>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</si>
  <si>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</si>
  <si>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</si>
  <si>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</si>
  <si>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</si>
  <si>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</si>
  <si>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</si>
  <si>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</si>
  <si>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ISABELA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</si>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</sst>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6" sqref="F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5.28515625" bestFit="1" customWidth="1"/>
    <col min="5" max="5" width="16.5703125" bestFit="1" customWidth="1"/>
    <col min="6" max="6" width="23.5703125" bestFit="1" customWidth="1"/>
    <col min="7" max="7" width="15.28515625" bestFit="1" customWidth="1"/>
    <col min="8" max="8" width="14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s="3" t="s">
        <v>11</v>
      </c>
      <c r="C3" s="5">
        <v>2147392.2599999998</v>
      </c>
      <c r="D3" s="4">
        <v>504658493.12</v>
      </c>
      <c r="E3" s="4">
        <v>304026725.95999998</v>
      </c>
      <c r="F3" s="4">
        <f>+D3-E3</f>
        <v>200631767.16000003</v>
      </c>
      <c r="G3" s="4">
        <v>82268682.640000001</v>
      </c>
      <c r="H3" s="4">
        <v>-744020.96</v>
      </c>
    </row>
    <row r="4" spans="1:8" x14ac:dyDescent="0.25">
      <c r="D4" s="6"/>
      <c r="E4" s="6"/>
      <c r="G4" s="6"/>
    </row>
    <row r="5" spans="1:8" x14ac:dyDescent="0.25">
      <c r="E5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RB Menor</cp:lastModifiedBy>
  <dcterms:created xsi:type="dcterms:W3CDTF">2022-10-07T03:50:17Z</dcterms:created>
  <dcterms:modified xsi:type="dcterms:W3CDTF">2022-10-28T10:27:43Z</dcterms:modified>
  <cp:category/>
</cp:coreProperties>
</file>