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Overview &amp; Dashboard" sheetId="1" state="visible" r:id="rId1"/>
    <sheet xmlns:r="http://schemas.openxmlformats.org/officeDocument/2006/relationships" name="Techcitta-karthik" sheetId="2" state="visible" r:id="rId2"/>
    <sheet xmlns:r="http://schemas.openxmlformats.org/officeDocument/2006/relationships" name="ginjarapu77" sheetId="3" state="visible" r:id="rId3"/>
    <sheet xmlns:r="http://schemas.openxmlformats.org/officeDocument/2006/relationships" name="bharath-techcitta" sheetId="4" state="visible" r:id="rId4"/>
    <sheet xmlns:r="http://schemas.openxmlformats.org/officeDocument/2006/relationships" name="MAC" sheetId="5" state="visible" r:id="rId5"/>
    <sheet xmlns:r="http://schemas.openxmlformats.org/officeDocument/2006/relationships" name="All Commits Master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A2540"/>
      <sz val="16"/>
    </font>
    <font>
      <name val="Calibri"/>
      <i val="1"/>
      <color rgb="00475569"/>
      <sz val="11"/>
    </font>
    <font>
      <name val="Calibri"/>
      <b val="1"/>
      <color rgb="00FFFFFF"/>
      <sz val="18"/>
    </font>
    <font>
      <name val="Calibri"/>
      <b val="1"/>
      <color rgb="000E7490"/>
      <sz val="13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  <font>
      <name val="Consolas"/>
      <color rgb="000F172A"/>
      <sz val="9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4C1D95"/>
        <bgColor rgb="004C1D95"/>
      </patternFill>
    </fill>
    <fill>
      <patternFill patternType="solid">
        <fgColor rgb="0078350F"/>
        <bgColor rgb="0078350F"/>
      </patternFill>
    </fill>
    <fill>
      <patternFill patternType="solid">
        <fgColor rgb="000A2540"/>
        <bgColor rgb="000A254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E7490"/>
        <bgColor rgb="000E749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  <xf numFmtId="0" fontId="6" fillId="8" borderId="1" applyAlignment="1" pivotButton="0" quotePrefix="0" xfId="0">
      <alignment horizontal="center"/>
    </xf>
    <xf numFmtId="0" fontId="7" fillId="9" borderId="2" applyAlignment="1" pivotButton="0" quotePrefix="0" xfId="0">
      <alignment horizontal="left"/>
    </xf>
    <xf numFmtId="0" fontId="7" fillId="9" borderId="2" applyAlignment="1" pivotButton="0" quotePrefix="0" xfId="0">
      <alignment horizontal="right"/>
    </xf>
    <xf numFmtId="0" fontId="7" fillId="9" borderId="2" applyAlignment="1" pivotButton="0" quotePrefix="0" xfId="0">
      <alignment horizontal="center"/>
    </xf>
    <xf numFmtId="0" fontId="1" fillId="0" borderId="0" pivotButton="0" quotePrefix="0" xfId="0"/>
    <xf numFmtId="0" fontId="5" fillId="10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Active Hours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'Team Overview &amp; 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 Overview &amp; Dashboard'!$A$9:$A$12</f>
            </numRef>
          </cat>
          <val>
            <numRef>
              <f>'Team Overview &amp; Dashboard'!$E$9:$E$12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Lines of Code Pushed (Insertions vs Deletions)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 Overview &amp; 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 Overview &amp; Dashboard'!$A$9:$A$12</f>
            </numRef>
          </cat>
          <val>
            <numRef>
              <f>'Team Overview &amp; Dashboard'!$G$9:$G$12</f>
            </numRef>
          </val>
        </ser>
        <ser>
          <idx val="1"/>
          <order val="1"/>
          <tx>
            <strRef>
              <f>'Team Overview &amp; 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 Overview &amp; Dashboard'!$A$9:$A$12</f>
            </numRef>
          </cat>
          <val>
            <numRef>
              <f>'Team Overview &amp; Dashboard'!$H$9:$H$12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Lines of Code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10477500" cy="695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7" customWidth="1" min="3" max="3"/>
    <col width="20" customWidth="1" min="4" max="4"/>
    <col width="20" customWidth="1" min="5" max="5"/>
    <col width="24" customWidth="1" min="6" max="6"/>
    <col width="18" customWidth="1" min="7" max="7"/>
    <col width="22" customWidth="1" min="8" max="8"/>
    <col width="20" customWidth="1" min="9" max="9"/>
    <col width="16" customWidth="1" min="10" max="10"/>
    <col width="27" customWidth="1" min="11" max="11"/>
  </cols>
  <sheetData>
    <row r="1">
      <c r="A1" s="1" t="inlineStr">
        <is>
          <t>GRANULES INDIA WEBSITE — PROJECT CODE &amp; WORK AUDIT (SORTED BY DEVELOPER)</t>
        </is>
      </c>
    </row>
    <row r="2">
      <c r="A2" s="2" t="inlineStr">
        <is>
          <t>Repository Inception: 2026-08-26 15:16 IST | Analyzed: 244 Commits across All Branches | Cutoff: 2026-09-30 23:45 IST</t>
        </is>
      </c>
    </row>
    <row r="3"/>
    <row r="4">
      <c r="B4" s="3" t="inlineStr">
        <is>
          <t>TOTAL COMMITS
244</t>
        </is>
      </c>
      <c r="D4" s="4" t="inlineStr">
        <is>
          <t>EST. ACTIVE HOURS
145.0 hrs</t>
        </is>
      </c>
      <c r="F4" s="5" t="inlineStr">
        <is>
          <t>TOTAL LINES ADDED (+)
0</t>
        </is>
      </c>
      <c r="H4" s="6" t="inlineStr">
        <is>
          <t>NET CODE BASE LINES
0</t>
        </is>
      </c>
    </row>
    <row r="5"/>
    <row r="6"/>
    <row r="7">
      <c r="A7" s="7" t="inlineStr">
        <is>
          <t>1. DEVELOPER WORK &amp; CODE CONTRIBUTION SUMMARY (SORTED BY COMMITS / ACTIVITY)</t>
        </is>
      </c>
    </row>
    <row r="8">
      <c r="A8" s="8" t="inlineStr">
        <is>
          <t>Developer Name</t>
        </is>
      </c>
      <c r="B8" s="8" t="inlineStr">
        <is>
          <t>Email Address</t>
        </is>
      </c>
      <c r="C8" s="8" t="inlineStr">
        <is>
          <t>Commits Pushed</t>
        </is>
      </c>
      <c r="D8" s="8" t="inlineStr">
        <is>
          <t>Active Days</t>
        </is>
      </c>
      <c r="E8" s="8" t="inlineStr">
        <is>
          <t>Est. Active Hours</t>
        </is>
      </c>
      <c r="F8" s="8" t="inlineStr">
        <is>
          <t>Share of Hours (%)</t>
        </is>
      </c>
      <c r="G8" s="8" t="inlineStr">
        <is>
          <t>Lines Added (+)</t>
        </is>
      </c>
      <c r="H8" s="8" t="inlineStr">
        <is>
          <t>Lines Deleted (-)</t>
        </is>
      </c>
      <c r="I8" s="8" t="inlineStr">
        <is>
          <t>Net Lines Changed</t>
        </is>
      </c>
      <c r="J8" s="8" t="inlineStr">
        <is>
          <t>Files Changed</t>
        </is>
      </c>
      <c r="K8" s="8" t="inlineStr">
        <is>
          <t>Active Date Range</t>
        </is>
      </c>
    </row>
    <row r="9">
      <c r="A9" s="9" t="inlineStr">
        <is>
          <t>Techcitta-karthik</t>
        </is>
      </c>
      <c r="B9" s="9" t="inlineStr">
        <is>
          <t>karthikeya@techcitta.com</t>
        </is>
      </c>
      <c r="C9" s="10" t="n">
        <v>108</v>
      </c>
      <c r="D9" s="10" t="n">
        <v>26</v>
      </c>
      <c r="E9" s="10" t="n">
        <v>67.59999999999999</v>
      </c>
      <c r="F9" s="11" t="inlineStr">
        <is>
          <t>46.6%</t>
        </is>
      </c>
      <c r="G9" s="10" t="n">
        <v>0</v>
      </c>
      <c r="H9" s="10" t="n">
        <v>0</v>
      </c>
      <c r="I9" s="10" t="n">
        <v>0</v>
      </c>
      <c r="J9" s="10" t="n">
        <v>0</v>
      </c>
      <c r="K9" s="11" t="inlineStr">
        <is>
          <t>2026-08-27 to 2026-09-30</t>
        </is>
      </c>
    </row>
    <row r="10">
      <c r="A10" s="12" t="inlineStr">
        <is>
          <t>ginjarapu77</t>
        </is>
      </c>
      <c r="B10" s="12" t="inlineStr">
        <is>
          <t>gopi@techcitta.com</t>
        </is>
      </c>
      <c r="C10" s="13" t="n">
        <v>87</v>
      </c>
      <c r="D10" s="13" t="n">
        <v>21</v>
      </c>
      <c r="E10" s="13" t="n">
        <v>48.4</v>
      </c>
      <c r="F10" s="14" t="inlineStr">
        <is>
          <t>33.4%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4" t="inlineStr">
        <is>
          <t>2026-09-02 to 2026-09-30</t>
        </is>
      </c>
    </row>
    <row r="11">
      <c r="A11" s="9" t="inlineStr">
        <is>
          <t>bharath-techcitta</t>
        </is>
      </c>
      <c r="B11" s="9" t="inlineStr">
        <is>
          <t>bharath@techcitta.com</t>
        </is>
      </c>
      <c r="C11" s="10" t="n">
        <v>26</v>
      </c>
      <c r="D11" s="10" t="n">
        <v>14</v>
      </c>
      <c r="E11" s="10" t="n">
        <v>22.3</v>
      </c>
      <c r="F11" s="11" t="inlineStr">
        <is>
          <t>15.4%</t>
        </is>
      </c>
      <c r="G11" s="10" t="n">
        <v>0</v>
      </c>
      <c r="H11" s="10" t="n">
        <v>0</v>
      </c>
      <c r="I11" s="10" t="n">
        <v>0</v>
      </c>
      <c r="J11" s="10" t="n">
        <v>0</v>
      </c>
      <c r="K11" s="11" t="inlineStr">
        <is>
          <t>2026-08-26 to 2026-09-30</t>
        </is>
      </c>
    </row>
    <row r="12">
      <c r="A12" s="12" t="inlineStr">
        <is>
          <t>MAC</t>
        </is>
      </c>
      <c r="B12" s="12" t="inlineStr">
        <is>
          <t>mac@MAcs-MacBook-Pro.local</t>
        </is>
      </c>
      <c r="C12" s="13" t="n">
        <v>23</v>
      </c>
      <c r="D12" s="13" t="n">
        <v>1</v>
      </c>
      <c r="E12" s="13" t="n">
        <v>6.7</v>
      </c>
      <c r="F12" s="14" t="inlineStr">
        <is>
          <t>4.6%</t>
        </is>
      </c>
      <c r="G12" s="13" t="n">
        <v>0</v>
      </c>
      <c r="H12" s="13" t="n">
        <v>0</v>
      </c>
      <c r="I12" s="13" t="n">
        <v>0</v>
      </c>
      <c r="J12" s="13" t="n">
        <v>0</v>
      </c>
      <c r="K12" s="14" t="inlineStr">
        <is>
          <t>2026-09-02 to 2026-09-02</t>
        </is>
      </c>
    </row>
    <row r="13">
      <c r="A13" s="15" t="inlineStr">
        <is>
          <t>TOTAL TEAM</t>
        </is>
      </c>
      <c r="B13" s="15" t="inlineStr">
        <is>
          <t>All Contributors</t>
        </is>
      </c>
      <c r="C13" s="16" t="n">
        <v>244</v>
      </c>
      <c r="D13" s="16" t="n">
        <v>36</v>
      </c>
      <c r="E13" s="16" t="n">
        <v>145</v>
      </c>
      <c r="F13" s="17" t="inlineStr">
        <is>
          <t>100.0%</t>
        </is>
      </c>
      <c r="G13" s="16" t="n">
        <v>0</v>
      </c>
      <c r="H13" s="16" t="n">
        <v>0</v>
      </c>
      <c r="I13" s="16" t="n">
        <v>0</v>
      </c>
      <c r="J13" s="16" t="n">
        <v>0</v>
      </c>
      <c r="K13" s="17" t="inlineStr">
        <is>
          <t>2026-08-26 to 2026-09-30</t>
        </is>
      </c>
    </row>
  </sheetData>
  <mergeCells count="6">
    <mergeCell ref="F4:G5"/>
    <mergeCell ref="D4:E5"/>
    <mergeCell ref="H4:I5"/>
    <mergeCell ref="A2:K2"/>
    <mergeCell ref="A1:K1"/>
    <mergeCell ref="B4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25" customWidth="1" min="4" max="4"/>
    <col width="22" customWidth="1" min="5" max="5"/>
    <col width="19" customWidth="1" min="6" max="6"/>
    <col width="18" customWidth="1" min="7" max="7"/>
    <col width="20" customWidth="1" min="8" max="8"/>
    <col width="19" customWidth="1" min="9" max="9"/>
    <col width="46" customWidth="1" min="10" max="10"/>
    <col width="60" customWidth="1" min="11" max="11"/>
  </cols>
  <sheetData>
    <row r="1">
      <c r="A1" s="18" t="inlineStr">
        <is>
          <t>DEVELOPER WORK &amp; PUSHED CODE AUDIT — TECHCITTA-KARTHIK</t>
        </is>
      </c>
    </row>
    <row r="2">
      <c r="A2" s="2" t="inlineStr">
        <is>
          <t>Email: karthikeya@techcitta.com | Active Days: 26 | Total Commits: 108 | Active Hours: 67.6h</t>
        </is>
      </c>
    </row>
    <row r="3"/>
    <row r="4">
      <c r="B4" s="3" t="inlineStr">
        <is>
          <t>TOTAL COMMITS
108</t>
        </is>
      </c>
      <c r="D4" s="4" t="inlineStr">
        <is>
          <t>ACTIVE CODING HOURS
67.6 hrs</t>
        </is>
      </c>
      <c r="F4" s="5" t="inlineStr">
        <is>
          <t>LINES ADDED (+)
0</t>
        </is>
      </c>
      <c r="H4" s="6" t="inlineStr">
        <is>
          <t>LINES DELETED (-)
0</t>
        </is>
      </c>
    </row>
    <row r="5"/>
    <row r="6"/>
    <row r="7">
      <c r="A7" s="7" t="inlineStr">
        <is>
          <t>1. CHRONOLOGICAL WORK SESSIONS &amp; DAILY TIMINGS (Techcitta-karthik)</t>
        </is>
      </c>
    </row>
    <row r="8">
      <c r="A8" s="19" t="inlineStr">
        <is>
          <t>Date</t>
        </is>
      </c>
      <c r="B8" s="19" t="inlineStr">
        <is>
          <t>Commits Count</t>
        </is>
      </c>
      <c r="C8" s="19" t="inlineStr">
        <is>
          <t>First Commit Time (IST)</t>
        </is>
      </c>
      <c r="D8" s="19" t="inlineStr">
        <is>
          <t>Last Commit Time (IST)</t>
        </is>
      </c>
      <c r="E8" s="19" t="inlineStr">
        <is>
          <t>Active Work Hours</t>
        </is>
      </c>
      <c r="F8" s="19" t="inlineStr">
        <is>
          <t>Daily Span (Hrs)</t>
        </is>
      </c>
      <c r="G8" s="19" t="inlineStr">
        <is>
          <t>Lines Added (+)</t>
        </is>
      </c>
      <c r="H8" s="19" t="inlineStr">
        <is>
          <t>Lines Deleted (-)</t>
        </is>
      </c>
      <c r="I8" s="19" t="inlineStr">
        <is>
          <t>Net Lines</t>
        </is>
      </c>
      <c r="J8" s="19" t="inlineStr">
        <is>
          <t>Branches</t>
        </is>
      </c>
      <c r="K8" s="19" t="inlineStr">
        <is>
          <t>Primary Tasks Completed</t>
        </is>
      </c>
    </row>
    <row r="9">
      <c r="A9" s="11" t="inlineStr">
        <is>
          <t>2026-08-27</t>
        </is>
      </c>
      <c r="B9" s="10" t="n">
        <v>1</v>
      </c>
      <c r="C9" s="11" t="inlineStr">
        <is>
          <t>15:46:16</t>
        </is>
      </c>
      <c r="D9" s="11" t="inlineStr">
        <is>
          <t>15:46:16</t>
        </is>
      </c>
      <c r="E9" s="10" t="n">
        <v>1</v>
      </c>
      <c r="F9" s="10" t="n">
        <v>0</v>
      </c>
      <c r="G9" s="10" t="n">
        <v>0</v>
      </c>
      <c r="H9" s="10" t="n">
        <v>0</v>
      </c>
      <c r="I9" s="10" t="n">
        <v>0</v>
      </c>
      <c r="J9" s="9" t="inlineStr">
        <is>
          <t>origin/develop, origin/dev1, dev1</t>
        </is>
      </c>
      <c r="K9" s="9" t="inlineStr">
        <is>
          <t>NAV BAR some glitches in few pages</t>
        </is>
      </c>
    </row>
    <row r="10">
      <c r="A10" s="14" t="inlineStr">
        <is>
          <t>2026-08-28</t>
        </is>
      </c>
      <c r="B10" s="13" t="n">
        <v>1</v>
      </c>
      <c r="C10" s="14" t="inlineStr">
        <is>
          <t>17:36:31</t>
        </is>
      </c>
      <c r="D10" s="14" t="inlineStr">
        <is>
          <t>17:36:31</t>
        </is>
      </c>
      <c r="E10" s="13" t="n">
        <v>1</v>
      </c>
      <c r="F10" s="13" t="n">
        <v>0</v>
      </c>
      <c r="G10" s="13" t="n">
        <v>0</v>
      </c>
      <c r="H10" s="13" t="n">
        <v>0</v>
      </c>
      <c r="I10" s="13" t="n">
        <v>0</v>
      </c>
      <c r="J10" s="12" t="inlineStr">
        <is>
          <t>develop, Skeleton</t>
        </is>
      </c>
      <c r="K10" s="12" t="inlineStr">
        <is>
          <t>Done till Skeleton</t>
        </is>
      </c>
    </row>
    <row r="11">
      <c r="A11" s="11" t="inlineStr">
        <is>
          <t>2026-09-02</t>
        </is>
      </c>
      <c r="B11" s="10" t="n">
        <v>2</v>
      </c>
      <c r="C11" s="11" t="inlineStr">
        <is>
          <t>12:23:27</t>
        </is>
      </c>
      <c r="D11" s="11" t="inlineStr">
        <is>
          <t>13:50:23</t>
        </is>
      </c>
      <c r="E11" s="10" t="n">
        <v>1.9</v>
      </c>
      <c r="F11" s="10" t="n">
        <v>1.4</v>
      </c>
      <c r="G11" s="10" t="n">
        <v>0</v>
      </c>
      <c r="H11" s="10" t="n">
        <v>0</v>
      </c>
      <c r="I11" s="10" t="n">
        <v>0</v>
      </c>
      <c r="J11" s="9" t="inlineStr">
        <is>
          <t>alpha</t>
        </is>
      </c>
      <c r="K11" s="9" t="inlineStr">
        <is>
          <t>Aplha | V1</t>
        </is>
      </c>
    </row>
    <row r="12">
      <c r="A12" s="14" t="inlineStr">
        <is>
          <t>2026-09-03</t>
        </is>
      </c>
      <c r="B12" s="13" t="n">
        <v>2</v>
      </c>
      <c r="C12" s="14" t="inlineStr">
        <is>
          <t>10:11:51</t>
        </is>
      </c>
      <c r="D12" s="14" t="inlineStr">
        <is>
          <t>11:33:27</t>
        </is>
      </c>
      <c r="E12" s="13" t="n">
        <v>1.9</v>
      </c>
      <c r="F12" s="13" t="n">
        <v>1.4</v>
      </c>
      <c r="G12" s="13" t="n">
        <v>0</v>
      </c>
      <c r="H12" s="13" t="n">
        <v>0</v>
      </c>
      <c r="I12" s="13" t="n">
        <v>0</v>
      </c>
      <c r="J12" s="12" t="inlineStr">
        <is>
          <t>feature/internal</t>
        </is>
      </c>
      <c r="K12" s="12" t="inlineStr">
        <is>
          <t>Added few pages | Leadership done</t>
        </is>
      </c>
    </row>
    <row r="13">
      <c r="A13" s="11" t="inlineStr">
        <is>
          <t>2026-09-04</t>
        </is>
      </c>
      <c r="B13" s="10" t="n">
        <v>2</v>
      </c>
      <c r="C13" s="11" t="inlineStr">
        <is>
          <t>15:24:13</t>
        </is>
      </c>
      <c r="D13" s="11" t="inlineStr">
        <is>
          <t>21:01:19</t>
        </is>
      </c>
      <c r="E13" s="10" t="n">
        <v>1</v>
      </c>
      <c r="F13" s="10" t="n">
        <v>5.6</v>
      </c>
      <c r="G13" s="10" t="n">
        <v>0</v>
      </c>
      <c r="H13" s="10" t="n">
        <v>0</v>
      </c>
      <c r="I13" s="10" t="n">
        <v>0</v>
      </c>
      <c r="J13" s="9" t="inlineStr">
        <is>
          <t>feature/internal</t>
        </is>
      </c>
      <c r="K13" s="9" t="inlineStr">
        <is>
          <t>Changes | 70%</t>
        </is>
      </c>
    </row>
    <row r="14">
      <c r="A14" s="14" t="inlineStr">
        <is>
          <t>2026-09-05</t>
        </is>
      </c>
      <c r="B14" s="13" t="n">
        <v>2</v>
      </c>
      <c r="C14" s="14" t="inlineStr">
        <is>
          <t>11:09:59</t>
        </is>
      </c>
      <c r="D14" s="14" t="inlineStr">
        <is>
          <t>16:09:09</t>
        </is>
      </c>
      <c r="E14" s="13" t="n">
        <v>1</v>
      </c>
      <c r="F14" s="13" t="n">
        <v>5</v>
      </c>
      <c r="G14" s="13" t="n">
        <v>0</v>
      </c>
      <c r="H14" s="13" t="n">
        <v>0</v>
      </c>
      <c r="I14" s="13" t="n">
        <v>0</v>
      </c>
      <c r="J14" s="12" t="inlineStr">
        <is>
          <t>feature/internal</t>
        </is>
      </c>
      <c r="K14" s="12" t="inlineStr">
        <is>
          <t>90 | Inverstors</t>
        </is>
      </c>
    </row>
    <row r="15">
      <c r="A15" s="11" t="inlineStr">
        <is>
          <t>2026-09-06</t>
        </is>
      </c>
      <c r="B15" s="10" t="n">
        <v>2</v>
      </c>
      <c r="C15" s="11" t="inlineStr">
        <is>
          <t>09:06:01</t>
        </is>
      </c>
      <c r="D15" s="11" t="inlineStr">
        <is>
          <t>23:55:41</t>
        </is>
      </c>
      <c r="E15" s="10" t="n">
        <v>1</v>
      </c>
      <c r="F15" s="10" t="n">
        <v>14.8</v>
      </c>
      <c r="G15" s="10" t="n">
        <v>0</v>
      </c>
      <c r="H15" s="10" t="n">
        <v>0</v>
      </c>
      <c r="I15" s="10" t="n">
        <v>0</v>
      </c>
      <c r="J15" s="9" t="inlineStr">
        <is>
          <t>feature/internal</t>
        </is>
      </c>
      <c r="K15" s="9" t="inlineStr">
        <is>
          <t>Media, Investors, ESG | Did my level best for today, need to do the UI, images, theme, a bit fonts, Ai agent and Pdfs</t>
        </is>
      </c>
    </row>
    <row r="16">
      <c r="A16" s="14" t="inlineStr">
        <is>
          <t>2026-09-07</t>
        </is>
      </c>
      <c r="B16" s="13" t="n">
        <v>4</v>
      </c>
      <c r="C16" s="14" t="inlineStr">
        <is>
          <t>12:49:15</t>
        </is>
      </c>
      <c r="D16" s="14" t="inlineStr">
        <is>
          <t>17:11:13</t>
        </is>
      </c>
      <c r="E16" s="13" t="n">
        <v>4.9</v>
      </c>
      <c r="F16" s="13" t="n">
        <v>4.4</v>
      </c>
      <c r="G16" s="13" t="n">
        <v>0</v>
      </c>
      <c r="H16" s="13" t="n">
        <v>0</v>
      </c>
      <c r="I16" s="13" t="n">
        <v>0</v>
      </c>
      <c r="J16" s="12" t="inlineStr">
        <is>
          <t>feature/internal</t>
        </is>
      </c>
      <c r="K16" s="12" t="inlineStr">
        <is>
          <t>Footer, Menu, Subbar | Commit failed | investors</t>
        </is>
      </c>
    </row>
    <row r="17">
      <c r="A17" s="11" t="inlineStr">
        <is>
          <t>2026-09-08</t>
        </is>
      </c>
      <c r="B17" s="10" t="n">
        <v>5</v>
      </c>
      <c r="C17" s="11" t="inlineStr">
        <is>
          <t>02:39:50</t>
        </is>
      </c>
      <c r="D17" s="11" t="inlineStr">
        <is>
          <t>21:04:21</t>
        </is>
      </c>
      <c r="E17" s="10" t="n">
        <v>5.4</v>
      </c>
      <c r="F17" s="10" t="n">
        <v>18.4</v>
      </c>
      <c r="G17" s="10" t="n">
        <v>0</v>
      </c>
      <c r="H17" s="10" t="n">
        <v>0</v>
      </c>
      <c r="I17" s="10" t="n">
        <v>0</v>
      </c>
      <c r="J17" s="9" t="inlineStr">
        <is>
          <t>feature/internal</t>
        </is>
      </c>
      <c r="K17" s="9" t="inlineStr">
        <is>
          <t>Limit over and no energy | m | O</t>
        </is>
      </c>
    </row>
    <row r="18">
      <c r="A18" s="14" t="inlineStr">
        <is>
          <t>2026-09-09</t>
        </is>
      </c>
      <c r="B18" s="13" t="n">
        <v>5</v>
      </c>
      <c r="C18" s="14" t="inlineStr">
        <is>
          <t>06:51:30</t>
        </is>
      </c>
      <c r="D18" s="14" t="inlineStr">
        <is>
          <t>19:34:43</t>
        </is>
      </c>
      <c r="E18" s="13" t="n">
        <v>2.5</v>
      </c>
      <c r="F18" s="13" t="n">
        <v>12.7</v>
      </c>
      <c r="G18" s="13" t="n">
        <v>0</v>
      </c>
      <c r="H18" s="13" t="n">
        <v>0</v>
      </c>
      <c r="I18" s="13" t="n">
        <v>0</v>
      </c>
      <c r="J18" s="12" t="inlineStr">
        <is>
          <t>feature/internal</t>
        </is>
      </c>
      <c r="K18" s="12" t="inlineStr">
        <is>
          <t>sus | H,S,C,I | Bharath</t>
        </is>
      </c>
    </row>
    <row r="19">
      <c r="A19" s="11" t="inlineStr">
        <is>
          <t>2026-09-10</t>
        </is>
      </c>
      <c r="B19" s="10" t="n">
        <v>8</v>
      </c>
      <c r="C19" s="11" t="inlineStr">
        <is>
          <t>15:04:13</t>
        </is>
      </c>
      <c r="D19" s="11" t="inlineStr">
        <is>
          <t>22:55:57</t>
        </is>
      </c>
      <c r="E19" s="10" t="n">
        <v>4.8</v>
      </c>
      <c r="F19" s="10" t="n">
        <v>7.9</v>
      </c>
      <c r="G19" s="10" t="n">
        <v>0</v>
      </c>
      <c r="H19" s="10" t="n">
        <v>0</v>
      </c>
      <c r="I19" s="10" t="n">
        <v>0</v>
      </c>
      <c r="J19" s="9" t="inlineStr">
        <is>
          <t>feature/internal</t>
        </is>
      </c>
      <c r="K19" s="9" t="inlineStr">
        <is>
          <t>L | power off | km</t>
        </is>
      </c>
    </row>
    <row r="20">
      <c r="A20" s="14" t="inlineStr">
        <is>
          <t>2026-09-11</t>
        </is>
      </c>
      <c r="B20" s="13" t="n">
        <v>7</v>
      </c>
      <c r="C20" s="14" t="inlineStr">
        <is>
          <t>00:23:50</t>
        </is>
      </c>
      <c r="D20" s="14" t="inlineStr">
        <is>
          <t>17:04:54</t>
        </is>
      </c>
      <c r="E20" s="13" t="n">
        <v>3.3</v>
      </c>
      <c r="F20" s="13" t="n">
        <v>16.7</v>
      </c>
      <c r="G20" s="13" t="n">
        <v>0</v>
      </c>
      <c r="H20" s="13" t="n">
        <v>0</v>
      </c>
      <c r="I20" s="13" t="n">
        <v>0</v>
      </c>
      <c r="J20" s="12" t="inlineStr">
        <is>
          <t>feature/internal</t>
        </is>
      </c>
      <c r="K20" s="12" t="inlineStr">
        <is>
          <t>90% no imgs | IMGS Leadership | pages</t>
        </is>
      </c>
    </row>
    <row r="21">
      <c r="A21" s="11" t="inlineStr">
        <is>
          <t>2026-09-12</t>
        </is>
      </c>
      <c r="B21" s="10" t="n">
        <v>1</v>
      </c>
      <c r="C21" s="11" t="inlineStr">
        <is>
          <t>14:46:04</t>
        </is>
      </c>
      <c r="D21" s="11" t="inlineStr">
        <is>
          <t>14:46:04</t>
        </is>
      </c>
      <c r="E21" s="10" t="n">
        <v>1</v>
      </c>
      <c r="F21" s="10" t="n">
        <v>0</v>
      </c>
      <c r="G21" s="10" t="n">
        <v>0</v>
      </c>
      <c r="H21" s="10" t="n">
        <v>0</v>
      </c>
      <c r="I21" s="10" t="n">
        <v>0</v>
      </c>
      <c r="J21" s="9" t="inlineStr">
        <is>
          <t>feature/internal</t>
        </is>
      </c>
      <c r="K21" s="9" t="inlineStr">
        <is>
          <t>if</t>
        </is>
      </c>
    </row>
    <row r="22">
      <c r="A22" s="14" t="inlineStr">
        <is>
          <t>2026-09-13</t>
        </is>
      </c>
      <c r="B22" s="13" t="n">
        <v>4</v>
      </c>
      <c r="C22" s="14" t="inlineStr">
        <is>
          <t>11:38:34</t>
        </is>
      </c>
      <c r="D22" s="14" t="inlineStr">
        <is>
          <t>22:41:14</t>
        </is>
      </c>
      <c r="E22" s="13" t="n">
        <v>2.8</v>
      </c>
      <c r="F22" s="13" t="n">
        <v>11</v>
      </c>
      <c r="G22" s="13" t="n">
        <v>0</v>
      </c>
      <c r="H22" s="13" t="n">
        <v>0</v>
      </c>
      <c r="I22" s="13" t="n">
        <v>0</v>
      </c>
      <c r="J22" s="12" t="inlineStr">
        <is>
          <t>feature/internal</t>
        </is>
      </c>
      <c r="K22" s="12" t="inlineStr">
        <is>
          <t>ope | ufdnd | ok</t>
        </is>
      </c>
    </row>
    <row r="23">
      <c r="A23" s="11" t="inlineStr">
        <is>
          <t>2026-09-14</t>
        </is>
      </c>
      <c r="B23" s="10" t="n">
        <v>1</v>
      </c>
      <c r="C23" s="11" t="inlineStr">
        <is>
          <t>17:45:01</t>
        </is>
      </c>
      <c r="D23" s="11" t="inlineStr">
        <is>
          <t>17:45:01</t>
        </is>
      </c>
      <c r="E23" s="10" t="n">
        <v>1</v>
      </c>
      <c r="F23" s="10" t="n">
        <v>0</v>
      </c>
      <c r="G23" s="10" t="n">
        <v>0</v>
      </c>
      <c r="H23" s="10" t="n">
        <v>0</v>
      </c>
      <c r="I23" s="10" t="n">
        <v>0</v>
      </c>
      <c r="J23" s="9" t="inlineStr">
        <is>
          <t>origin/Hello</t>
        </is>
      </c>
      <c r="K23" s="9" t="inlineStr">
        <is>
          <t>eg</t>
        </is>
      </c>
    </row>
    <row r="24">
      <c r="A24" s="14" t="inlineStr">
        <is>
          <t>2026-09-15</t>
        </is>
      </c>
      <c r="B24" s="13" t="n">
        <v>4</v>
      </c>
      <c r="C24" s="14" t="inlineStr">
        <is>
          <t>18:23:13</t>
        </is>
      </c>
      <c r="D24" s="14" t="inlineStr">
        <is>
          <t>23:55:04</t>
        </is>
      </c>
      <c r="E24" s="13" t="n">
        <v>2.3</v>
      </c>
      <c r="F24" s="13" t="n">
        <v>5.5</v>
      </c>
      <c r="G24" s="13" t="n">
        <v>0</v>
      </c>
      <c r="H24" s="13" t="n">
        <v>0</v>
      </c>
      <c r="I24" s="13" t="n">
        <v>0</v>
      </c>
      <c r="J24" s="12" t="inlineStr">
        <is>
          <t>Hello</t>
        </is>
      </c>
      <c r="K24" s="12" t="inlineStr">
        <is>
          <t>eghb | rg | egh</t>
        </is>
      </c>
    </row>
    <row r="25">
      <c r="A25" s="11" t="inlineStr">
        <is>
          <t>2026-09-18</t>
        </is>
      </c>
      <c r="B25" s="10" t="n">
        <v>2</v>
      </c>
      <c r="C25" s="11" t="inlineStr">
        <is>
          <t>10:28:51</t>
        </is>
      </c>
      <c r="D25" s="11" t="inlineStr">
        <is>
          <t>12:02:19</t>
        </is>
      </c>
      <c r="E25" s="10" t="n">
        <v>2.1</v>
      </c>
      <c r="F25" s="10" t="n">
        <v>1.6</v>
      </c>
      <c r="G25" s="10" t="n">
        <v>0</v>
      </c>
      <c r="H25" s="10" t="n">
        <v>0</v>
      </c>
      <c r="I25" s="10" t="n">
        <v>0</v>
      </c>
      <c r="J25" s="9" t="inlineStr">
        <is>
          <t>feature/internal</t>
        </is>
      </c>
      <c r="K25" s="9" t="inlineStr">
        <is>
          <t>67 | 24</t>
        </is>
      </c>
    </row>
    <row r="26">
      <c r="A26" s="14" t="inlineStr">
        <is>
          <t>2026-09-19</t>
        </is>
      </c>
      <c r="B26" s="13" t="n">
        <v>1</v>
      </c>
      <c r="C26" s="14" t="inlineStr">
        <is>
          <t>20:56:52</t>
        </is>
      </c>
      <c r="D26" s="14" t="inlineStr">
        <is>
          <t>20:56:52</t>
        </is>
      </c>
      <c r="E26" s="13" t="n">
        <v>1</v>
      </c>
      <c r="F26" s="13" t="n">
        <v>0</v>
      </c>
      <c r="G26" s="13" t="n">
        <v>0</v>
      </c>
      <c r="H26" s="13" t="n">
        <v>0</v>
      </c>
      <c r="I26" s="13" t="n">
        <v>0</v>
      </c>
      <c r="J26" s="12" t="inlineStr">
        <is>
          <t>feature/internal</t>
        </is>
      </c>
      <c r="K26" s="12" t="inlineStr">
        <is>
          <t>Update EHS submissions, sustainability pages, typography and exclude uploads directory</t>
        </is>
      </c>
    </row>
    <row r="27">
      <c r="A27" s="11" t="inlineStr">
        <is>
          <t>2026-09-20</t>
        </is>
      </c>
      <c r="B27" s="10" t="n">
        <v>1</v>
      </c>
      <c r="C27" s="11" t="inlineStr">
        <is>
          <t>15:35:12</t>
        </is>
      </c>
      <c r="D27" s="11" t="inlineStr">
        <is>
          <t>15:35:12</t>
        </is>
      </c>
      <c r="E27" s="10" t="n">
        <v>1</v>
      </c>
      <c r="F27" s="10" t="n">
        <v>0</v>
      </c>
      <c r="G27" s="10" t="n">
        <v>0</v>
      </c>
      <c r="H27" s="10" t="n">
        <v>0</v>
      </c>
      <c r="I27" s="10" t="n">
        <v>0</v>
      </c>
      <c r="J27" s="9" t="inlineStr">
        <is>
          <t>feature/internal</t>
        </is>
      </c>
      <c r="K27" s="9" t="inlineStr">
        <is>
          <t>jfb</t>
        </is>
      </c>
    </row>
    <row r="28">
      <c r="A28" s="14" t="inlineStr">
        <is>
          <t>2026-09-21</t>
        </is>
      </c>
      <c r="B28" s="13" t="n">
        <v>4</v>
      </c>
      <c r="C28" s="14" t="inlineStr">
        <is>
          <t>02:01:44</t>
        </is>
      </c>
      <c r="D28" s="14" t="inlineStr">
        <is>
          <t>17:22:22</t>
        </is>
      </c>
      <c r="E28" s="13" t="n">
        <v>1.9</v>
      </c>
      <c r="F28" s="13" t="n">
        <v>15.3</v>
      </c>
      <c r="G28" s="13" t="n">
        <v>0</v>
      </c>
      <c r="H28" s="13" t="n">
        <v>0</v>
      </c>
      <c r="I28" s="13" t="n">
        <v>0</v>
      </c>
      <c r="J28" s="12" t="inlineStr">
        <is>
          <t>feature/internal</t>
        </is>
      </c>
      <c r="K28" s="12" t="inlineStr">
        <is>
          <t>Damn its late | 2.0 | fueb</t>
        </is>
      </c>
    </row>
    <row r="29">
      <c r="A29" s="11" t="inlineStr">
        <is>
          <t>2026-09-22</t>
        </is>
      </c>
      <c r="B29" s="10" t="n">
        <v>6</v>
      </c>
      <c r="C29" s="11" t="inlineStr">
        <is>
          <t>12:13:17</t>
        </is>
      </c>
      <c r="D29" s="11" t="inlineStr">
        <is>
          <t>18:04:15</t>
        </is>
      </c>
      <c r="E29" s="10" t="n">
        <v>2.4</v>
      </c>
      <c r="F29" s="10" t="n">
        <v>5.8</v>
      </c>
      <c r="G29" s="10" t="n">
        <v>0</v>
      </c>
      <c r="H29" s="10" t="n">
        <v>0</v>
      </c>
      <c r="I29" s="10" t="n">
        <v>0</v>
      </c>
      <c r="J29" s="9" t="inlineStr">
        <is>
          <t>feature/internal</t>
        </is>
      </c>
      <c r="K29" s="9" t="inlineStr">
        <is>
          <t>OK | Done all | R&amp;D</t>
        </is>
      </c>
    </row>
    <row r="30">
      <c r="A30" s="14" t="inlineStr">
        <is>
          <t>2026-09-24</t>
        </is>
      </c>
      <c r="B30" s="13" t="n">
        <v>13</v>
      </c>
      <c r="C30" s="14" t="inlineStr">
        <is>
          <t>10:33:18</t>
        </is>
      </c>
      <c r="D30" s="14" t="inlineStr">
        <is>
          <t>20:24:35</t>
        </is>
      </c>
      <c r="E30" s="13" t="n">
        <v>5</v>
      </c>
      <c r="F30" s="13" t="n">
        <v>9.9</v>
      </c>
      <c r="G30" s="13" t="n">
        <v>0</v>
      </c>
      <c r="H30" s="13" t="n">
        <v>0</v>
      </c>
      <c r="I30" s="13" t="n">
        <v>0</v>
      </c>
      <c r="J30" s="12" t="inlineStr">
        <is>
          <t>feature/internal</t>
        </is>
      </c>
      <c r="K30" s="12" t="inlineStr">
        <is>
          <t>Update homepage stats, sustainability goals, careers portal, media banner, and peptide flow | ok | Update About Us overview bottom banner with brand blue heading and clean button styling</t>
        </is>
      </c>
    </row>
    <row r="31">
      <c r="A31" s="11" t="inlineStr">
        <is>
          <t>2026-09-25</t>
        </is>
      </c>
      <c r="B31" s="10" t="n">
        <v>5</v>
      </c>
      <c r="C31" s="11" t="inlineStr">
        <is>
          <t>08:38:21</t>
        </is>
      </c>
      <c r="D31" s="11" t="inlineStr">
        <is>
          <t>12:44:20</t>
        </is>
      </c>
      <c r="E31" s="10" t="n">
        <v>4.6</v>
      </c>
      <c r="F31" s="10" t="n">
        <v>4.1</v>
      </c>
      <c r="G31" s="10" t="n">
        <v>0</v>
      </c>
      <c r="H31" s="10" t="n">
        <v>0</v>
      </c>
      <c r="I31" s="10" t="n">
        <v>0</v>
      </c>
      <c r="J31" s="9" t="inlineStr">
        <is>
          <t>feature/internal</t>
        </is>
      </c>
      <c r="K31" s="9" t="inlineStr">
        <is>
          <t>map lo vizag raa not AP | uhne | feat: restore previous leadership image and banner styling</t>
        </is>
      </c>
    </row>
    <row r="32">
      <c r="A32" s="14" t="inlineStr">
        <is>
          <t>2026-09-28</t>
        </is>
      </c>
      <c r="B32" s="13" t="n">
        <v>2</v>
      </c>
      <c r="C32" s="14" t="inlineStr">
        <is>
          <t>16:02:39</t>
        </is>
      </c>
      <c r="D32" s="14" t="inlineStr">
        <is>
          <t>17:19:54</t>
        </is>
      </c>
      <c r="E32" s="13" t="n">
        <v>1.8</v>
      </c>
      <c r="F32" s="13" t="n">
        <v>1.3</v>
      </c>
      <c r="G32" s="13" t="n">
        <v>0</v>
      </c>
      <c r="H32" s="13" t="n">
        <v>0</v>
      </c>
      <c r="I32" s="13" t="n">
        <v>0</v>
      </c>
      <c r="J32" s="12" t="inlineStr">
        <is>
          <t>feature/internal</t>
        </is>
      </c>
      <c r="K32" s="12" t="inlineStr">
        <is>
          <t>ubhdehjfeb | Merge branch 'origin/chatbot' into chatbot and update homepage, news, and Senn Tides</t>
        </is>
      </c>
    </row>
    <row r="33">
      <c r="A33" s="11" t="inlineStr">
        <is>
          <t>2026-09-29</t>
        </is>
      </c>
      <c r="B33" s="10" t="n">
        <v>7</v>
      </c>
      <c r="C33" s="11" t="inlineStr">
        <is>
          <t>11:49:35</t>
        </is>
      </c>
      <c r="D33" s="11" t="inlineStr">
        <is>
          <t>21:21:03</t>
        </is>
      </c>
      <c r="E33" s="10" t="n">
        <v>4.8</v>
      </c>
      <c r="F33" s="10" t="n">
        <v>9.5</v>
      </c>
      <c r="G33" s="10" t="n">
        <v>0</v>
      </c>
      <c r="H33" s="10" t="n">
        <v>0</v>
      </c>
      <c r="I33" s="10" t="n">
        <v>0</v>
      </c>
      <c r="J33" s="9" t="inlineStr">
        <is>
          <t>feature/internal</t>
        </is>
      </c>
      <c r="K33" s="9" t="inlineStr">
        <is>
          <t>ok ok | eb | ynrf</t>
        </is>
      </c>
    </row>
    <row r="34">
      <c r="A34" s="14" t="inlineStr">
        <is>
          <t>2026-09-30</t>
        </is>
      </c>
      <c r="B34" s="13" t="n">
        <v>16</v>
      </c>
      <c r="C34" s="14" t="inlineStr">
        <is>
          <t>12:40:08</t>
        </is>
      </c>
      <c r="D34" s="14" t="inlineStr">
        <is>
          <t>18:23:47</t>
        </is>
      </c>
      <c r="E34" s="13" t="n">
        <v>6.2</v>
      </c>
      <c r="F34" s="13" t="n">
        <v>5.7</v>
      </c>
      <c r="G34" s="13" t="n">
        <v>0</v>
      </c>
      <c r="H34" s="13" t="n">
        <v>0</v>
      </c>
      <c r="I34" s="13" t="n">
        <v>0</v>
      </c>
      <c r="J34" s="12" t="inlineStr">
        <is>
          <t>HEAD -&gt; chatbot, origin/chatbot, refs/stash</t>
        </is>
      </c>
      <c r="K34" s="12" t="inlineStr">
        <is>
          <t>ufwehujbsh | ugbj | afyehbhyeafb</t>
        </is>
      </c>
    </row>
    <row r="35">
      <c r="A35" s="17" t="inlineStr">
        <is>
          <t>TOTAL</t>
        </is>
      </c>
      <c r="B35" s="16" t="n">
        <v>108</v>
      </c>
      <c r="C35" s="17" t="inlineStr">
        <is>
          <t>-</t>
        </is>
      </c>
      <c r="D35" s="17" t="inlineStr">
        <is>
          <t>-</t>
        </is>
      </c>
      <c r="E35" s="16" t="n">
        <v>67.59999999999999</v>
      </c>
      <c r="F35" s="16" t="n">
        <v>158</v>
      </c>
      <c r="G35" s="16" t="n">
        <v>0</v>
      </c>
      <c r="H35" s="16" t="n">
        <v>0</v>
      </c>
      <c r="I35" s="16" t="n">
        <v>0</v>
      </c>
      <c r="J35" s="15" t="inlineStr">
        <is>
          <t>-</t>
        </is>
      </c>
      <c r="K35" s="15" t="inlineStr">
        <is>
          <t>All tasks combined</t>
        </is>
      </c>
    </row>
    <row r="36"/>
    <row r="37"/>
    <row r="38">
      <c r="A38" s="7" t="inlineStr">
        <is>
          <t>2. COMPLETE PUSHED COMMITS &amp; CODE DIFF LOG (108 Commits)</t>
        </is>
      </c>
    </row>
    <row r="39">
      <c r="A39" s="8" t="inlineStr">
        <is>
          <t>#</t>
        </is>
      </c>
      <c r="B39" s="8" t="inlineStr">
        <is>
          <t>Commit Hash</t>
        </is>
      </c>
      <c r="C39" s="8" t="inlineStr">
        <is>
          <t>Date (IST)</t>
        </is>
      </c>
      <c r="D39" s="8" t="inlineStr">
        <is>
          <t>Time (IST)</t>
        </is>
      </c>
      <c r="E39" s="8" t="inlineStr">
        <is>
          <t>Branch / Target Ref</t>
        </is>
      </c>
      <c r="F39" s="8" t="inlineStr">
        <is>
          <t>Files Changed</t>
        </is>
      </c>
      <c r="G39" s="8" t="inlineStr">
        <is>
          <t>Lines Added (+)</t>
        </is>
      </c>
      <c r="H39" s="8" t="inlineStr">
        <is>
          <t>Lines Deleted (-)</t>
        </is>
      </c>
      <c r="I39" s="8" t="inlineStr">
        <is>
          <t>Net Code Changed</t>
        </is>
      </c>
      <c r="J39" s="8" t="inlineStr">
        <is>
          <t>Pushed Commit Message</t>
        </is>
      </c>
    </row>
    <row r="40">
      <c r="A40" s="13" t="n">
        <v>1</v>
      </c>
      <c r="B40" s="20" t="inlineStr">
        <is>
          <t>ef9c109</t>
        </is>
      </c>
      <c r="C40" s="14" t="inlineStr">
        <is>
          <t>2026-08-27</t>
        </is>
      </c>
      <c r="D40" s="14" t="inlineStr">
        <is>
          <t>15:46:16</t>
        </is>
      </c>
      <c r="E40" s="12" t="inlineStr">
        <is>
          <t>origin/develop, origin/dev1, dev1</t>
        </is>
      </c>
      <c r="F40" s="13" t="n">
        <v>0</v>
      </c>
      <c r="G40" s="13" t="n">
        <v>0</v>
      </c>
      <c r="H40" s="13" t="n">
        <v>0</v>
      </c>
      <c r="I40" s="13" t="n">
        <v>0</v>
      </c>
      <c r="J40" s="12" t="inlineStr">
        <is>
          <t>NAV BAR some glitches in few pages</t>
        </is>
      </c>
    </row>
    <row r="41">
      <c r="A41" s="10" t="n">
        <v>2</v>
      </c>
      <c r="B41" s="21" t="inlineStr">
        <is>
          <t>a6b9a23</t>
        </is>
      </c>
      <c r="C41" s="11" t="inlineStr">
        <is>
          <t>2026-08-28</t>
        </is>
      </c>
      <c r="D41" s="11" t="inlineStr">
        <is>
          <t>17:36:31</t>
        </is>
      </c>
      <c r="E41" s="9" t="inlineStr">
        <is>
          <t>develop, Skeleton</t>
        </is>
      </c>
      <c r="F41" s="10" t="n">
        <v>0</v>
      </c>
      <c r="G41" s="10" t="n">
        <v>0</v>
      </c>
      <c r="H41" s="10" t="n">
        <v>0</v>
      </c>
      <c r="I41" s="10" t="n">
        <v>0</v>
      </c>
      <c r="J41" s="9" t="inlineStr">
        <is>
          <t>Done till Skeleton</t>
        </is>
      </c>
    </row>
    <row r="42">
      <c r="A42" s="13" t="n">
        <v>3</v>
      </c>
      <c r="B42" s="20" t="inlineStr">
        <is>
          <t>5d5b8b4</t>
        </is>
      </c>
      <c r="C42" s="14" t="inlineStr">
        <is>
          <t>2026-09-02</t>
        </is>
      </c>
      <c r="D42" s="14" t="inlineStr">
        <is>
          <t>12:23:27</t>
        </is>
      </c>
      <c r="E42" s="12" t="inlineStr">
        <is>
          <t>alpha</t>
        </is>
      </c>
      <c r="F42" s="13" t="n">
        <v>0</v>
      </c>
      <c r="G42" s="13" t="n">
        <v>0</v>
      </c>
      <c r="H42" s="13" t="n">
        <v>0</v>
      </c>
      <c r="I42" s="13" t="n">
        <v>0</v>
      </c>
      <c r="J42" s="12" t="inlineStr">
        <is>
          <t>Aplha</t>
        </is>
      </c>
    </row>
    <row r="43">
      <c r="A43" s="10" t="n">
        <v>4</v>
      </c>
      <c r="B43" s="21" t="inlineStr">
        <is>
          <t>55815ff</t>
        </is>
      </c>
      <c r="C43" s="11" t="inlineStr">
        <is>
          <t>2026-09-02</t>
        </is>
      </c>
      <c r="D43" s="11" t="inlineStr">
        <is>
          <t>13:50:23</t>
        </is>
      </c>
      <c r="E43" s="9" t="inlineStr">
        <is>
          <t>branch/internal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9" t="inlineStr">
        <is>
          <t>V1</t>
        </is>
      </c>
    </row>
    <row r="44">
      <c r="A44" s="13" t="n">
        <v>5</v>
      </c>
      <c r="B44" s="20" t="inlineStr">
        <is>
          <t>05cd366</t>
        </is>
      </c>
      <c r="C44" s="14" t="inlineStr">
        <is>
          <t>2026-09-03</t>
        </is>
      </c>
      <c r="D44" s="14" t="inlineStr">
        <is>
          <t>10:11:51</t>
        </is>
      </c>
      <c r="E44" s="12" t="inlineStr">
        <is>
          <t>branch/internal</t>
        </is>
      </c>
      <c r="F44" s="13" t="n">
        <v>0</v>
      </c>
      <c r="G44" s="13" t="n">
        <v>0</v>
      </c>
      <c r="H44" s="13" t="n">
        <v>0</v>
      </c>
      <c r="I44" s="13" t="n">
        <v>0</v>
      </c>
      <c r="J44" s="12" t="inlineStr">
        <is>
          <t>Added few pages</t>
        </is>
      </c>
    </row>
    <row r="45">
      <c r="A45" s="10" t="n">
        <v>6</v>
      </c>
      <c r="B45" s="21" t="inlineStr">
        <is>
          <t>56ff5e9</t>
        </is>
      </c>
      <c r="C45" s="11" t="inlineStr">
        <is>
          <t>2026-09-03</t>
        </is>
      </c>
      <c r="D45" s="11" t="inlineStr">
        <is>
          <t>11:33:27</t>
        </is>
      </c>
      <c r="E45" s="9" t="inlineStr">
        <is>
          <t>branch/internal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9" t="inlineStr">
        <is>
          <t>Leadership done</t>
        </is>
      </c>
    </row>
    <row r="46">
      <c r="A46" s="13" t="n">
        <v>7</v>
      </c>
      <c r="B46" s="20" t="inlineStr">
        <is>
          <t>f6e4d2c</t>
        </is>
      </c>
      <c r="C46" s="14" t="inlineStr">
        <is>
          <t>2026-09-04</t>
        </is>
      </c>
      <c r="D46" s="14" t="inlineStr">
        <is>
          <t>15:24:13</t>
        </is>
      </c>
      <c r="E46" s="12" t="inlineStr">
        <is>
          <t>branch/internal</t>
        </is>
      </c>
      <c r="F46" s="13" t="n">
        <v>0</v>
      </c>
      <c r="G46" s="13" t="n">
        <v>0</v>
      </c>
      <c r="H46" s="13" t="n">
        <v>0</v>
      </c>
      <c r="I46" s="13" t="n">
        <v>0</v>
      </c>
      <c r="J46" s="12" t="inlineStr">
        <is>
          <t>Changes</t>
        </is>
      </c>
    </row>
    <row r="47">
      <c r="A47" s="10" t="n">
        <v>8</v>
      </c>
      <c r="B47" s="21" t="inlineStr">
        <is>
          <t>c72e35b</t>
        </is>
      </c>
      <c r="C47" s="11" t="inlineStr">
        <is>
          <t>2026-09-04</t>
        </is>
      </c>
      <c r="D47" s="11" t="inlineStr">
        <is>
          <t>21:01:19</t>
        </is>
      </c>
      <c r="E47" s="9" t="inlineStr">
        <is>
          <t>branch/internal</t>
        </is>
      </c>
      <c r="F47" s="10" t="n">
        <v>0</v>
      </c>
      <c r="G47" s="10" t="n">
        <v>0</v>
      </c>
      <c r="H47" s="10" t="n">
        <v>0</v>
      </c>
      <c r="I47" s="10" t="n">
        <v>0</v>
      </c>
      <c r="J47" s="9" t="inlineStr">
        <is>
          <t>70%</t>
        </is>
      </c>
    </row>
    <row r="48">
      <c r="A48" s="13" t="n">
        <v>9</v>
      </c>
      <c r="B48" s="20" t="inlineStr">
        <is>
          <t>5e752b0</t>
        </is>
      </c>
      <c r="C48" s="14" t="inlineStr">
        <is>
          <t>2026-09-05</t>
        </is>
      </c>
      <c r="D48" s="14" t="inlineStr">
        <is>
          <t>11:09:59</t>
        </is>
      </c>
      <c r="E48" s="12" t="inlineStr">
        <is>
          <t>branch/internal</t>
        </is>
      </c>
      <c r="F48" s="13" t="n">
        <v>0</v>
      </c>
      <c r="G48" s="13" t="n">
        <v>0</v>
      </c>
      <c r="H48" s="13" t="n">
        <v>0</v>
      </c>
      <c r="I48" s="13" t="n">
        <v>0</v>
      </c>
      <c r="J48" s="12" t="inlineStr">
        <is>
          <t>90</t>
        </is>
      </c>
    </row>
    <row r="49">
      <c r="A49" s="10" t="n">
        <v>10</v>
      </c>
      <c r="B49" s="21" t="inlineStr">
        <is>
          <t>dea6a1d</t>
        </is>
      </c>
      <c r="C49" s="11" t="inlineStr">
        <is>
          <t>2026-09-05</t>
        </is>
      </c>
      <c r="D49" s="11" t="inlineStr">
        <is>
          <t>16:09:09</t>
        </is>
      </c>
      <c r="E49" s="9" t="inlineStr">
        <is>
          <t>branch/internal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9" t="inlineStr">
        <is>
          <t>Inverstors</t>
        </is>
      </c>
    </row>
    <row r="50">
      <c r="A50" s="13" t="n">
        <v>11</v>
      </c>
      <c r="B50" s="20" t="inlineStr">
        <is>
          <t>1600174</t>
        </is>
      </c>
      <c r="C50" s="14" t="inlineStr">
        <is>
          <t>2026-09-06</t>
        </is>
      </c>
      <c r="D50" s="14" t="inlineStr">
        <is>
          <t>09:06:01</t>
        </is>
      </c>
      <c r="E50" s="12" t="inlineStr">
        <is>
          <t>branch/internal</t>
        </is>
      </c>
      <c r="F50" s="13" t="n">
        <v>0</v>
      </c>
      <c r="G50" s="13" t="n">
        <v>0</v>
      </c>
      <c r="H50" s="13" t="n">
        <v>0</v>
      </c>
      <c r="I50" s="13" t="n">
        <v>0</v>
      </c>
      <c r="J50" s="12" t="inlineStr">
        <is>
          <t>Media, Investors, ESG</t>
        </is>
      </c>
    </row>
    <row r="51">
      <c r="A51" s="10" t="n">
        <v>12</v>
      </c>
      <c r="B51" s="21" t="inlineStr">
        <is>
          <t>b92b22d</t>
        </is>
      </c>
      <c r="C51" s="11" t="inlineStr">
        <is>
          <t>2026-09-06</t>
        </is>
      </c>
      <c r="D51" s="11" t="inlineStr">
        <is>
          <t>23:55:41</t>
        </is>
      </c>
      <c r="E51" s="9" t="inlineStr">
        <is>
          <t>branch/internal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9" t="inlineStr">
        <is>
          <t>Did my level best for today, need to do the UI, images, theme, a bit fonts, Ai agent and Pdfs</t>
        </is>
      </c>
    </row>
    <row r="52">
      <c r="A52" s="13" t="n">
        <v>13</v>
      </c>
      <c r="B52" s="20" t="inlineStr">
        <is>
          <t>830ea70</t>
        </is>
      </c>
      <c r="C52" s="14" t="inlineStr">
        <is>
          <t>2026-09-07</t>
        </is>
      </c>
      <c r="D52" s="14" t="inlineStr">
        <is>
          <t>12:49:15</t>
        </is>
      </c>
      <c r="E52" s="12" t="inlineStr">
        <is>
          <t>branch/internal</t>
        </is>
      </c>
      <c r="F52" s="13" t="n">
        <v>0</v>
      </c>
      <c r="G52" s="13" t="n">
        <v>0</v>
      </c>
      <c r="H52" s="13" t="n">
        <v>0</v>
      </c>
      <c r="I52" s="13" t="n">
        <v>0</v>
      </c>
      <c r="J52" s="12" t="inlineStr">
        <is>
          <t>Footer, Menu, Subbar</t>
        </is>
      </c>
    </row>
    <row r="53">
      <c r="A53" s="10" t="n">
        <v>14</v>
      </c>
      <c r="B53" s="21" t="inlineStr">
        <is>
          <t>681300b</t>
        </is>
      </c>
      <c r="C53" s="11" t="inlineStr">
        <is>
          <t>2026-09-07</t>
        </is>
      </c>
      <c r="D53" s="11" t="inlineStr">
        <is>
          <t>14:25:22</t>
        </is>
      </c>
      <c r="E53" s="9" t="inlineStr">
        <is>
          <t>branch/internal</t>
        </is>
      </c>
      <c r="F53" s="10" t="n">
        <v>0</v>
      </c>
      <c r="G53" s="10" t="n">
        <v>0</v>
      </c>
      <c r="H53" s="10" t="n">
        <v>0</v>
      </c>
      <c r="I53" s="10" t="n">
        <v>0</v>
      </c>
      <c r="J53" s="9" t="inlineStr">
        <is>
          <t>Commit failed</t>
        </is>
      </c>
    </row>
    <row r="54">
      <c r="A54" s="13" t="n">
        <v>15</v>
      </c>
      <c r="B54" s="20" t="inlineStr">
        <is>
          <t>15a7894</t>
        </is>
      </c>
      <c r="C54" s="14" t="inlineStr">
        <is>
          <t>2026-09-07</t>
        </is>
      </c>
      <c r="D54" s="14" t="inlineStr">
        <is>
          <t>16:00:41</t>
        </is>
      </c>
      <c r="E54" s="12" t="inlineStr">
        <is>
          <t>branch/internal</t>
        </is>
      </c>
      <c r="F54" s="13" t="n">
        <v>0</v>
      </c>
      <c r="G54" s="13" t="n">
        <v>0</v>
      </c>
      <c r="H54" s="13" t="n">
        <v>0</v>
      </c>
      <c r="I54" s="13" t="n">
        <v>0</v>
      </c>
      <c r="J54" s="12" t="inlineStr">
        <is>
          <t>investors</t>
        </is>
      </c>
    </row>
    <row r="55">
      <c r="A55" s="10" t="n">
        <v>16</v>
      </c>
      <c r="B55" s="21" t="inlineStr">
        <is>
          <t>3d3b3ca</t>
        </is>
      </c>
      <c r="C55" s="11" t="inlineStr">
        <is>
          <t>2026-09-07</t>
        </is>
      </c>
      <c r="D55" s="11" t="inlineStr">
        <is>
          <t>17:11:13</t>
        </is>
      </c>
      <c r="E55" s="9" t="inlineStr">
        <is>
          <t>branch/internal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9" t="inlineStr">
        <is>
          <t>Inv</t>
        </is>
      </c>
    </row>
    <row r="56">
      <c r="A56" s="13" t="n">
        <v>17</v>
      </c>
      <c r="B56" s="20" t="inlineStr">
        <is>
          <t>3efe576</t>
        </is>
      </c>
      <c r="C56" s="14" t="inlineStr">
        <is>
          <t>2026-09-08</t>
        </is>
      </c>
      <c r="D56" s="14" t="inlineStr">
        <is>
          <t>02:39:50</t>
        </is>
      </c>
      <c r="E56" s="12" t="inlineStr">
        <is>
          <t>branch/internal</t>
        </is>
      </c>
      <c r="F56" s="13" t="n">
        <v>0</v>
      </c>
      <c r="G56" s="13" t="n">
        <v>0</v>
      </c>
      <c r="H56" s="13" t="n">
        <v>0</v>
      </c>
      <c r="I56" s="13" t="n">
        <v>0</v>
      </c>
      <c r="J56" s="12" t="inlineStr">
        <is>
          <t>Limit over and no energy</t>
        </is>
      </c>
    </row>
    <row r="57">
      <c r="A57" s="10" t="n">
        <v>18</v>
      </c>
      <c r="B57" s="21" t="inlineStr">
        <is>
          <t>1df3a4b</t>
        </is>
      </c>
      <c r="C57" s="11" t="inlineStr">
        <is>
          <t>2026-09-08</t>
        </is>
      </c>
      <c r="D57" s="11" t="inlineStr">
        <is>
          <t>12:48:22</t>
        </is>
      </c>
      <c r="E57" s="9" t="inlineStr">
        <is>
          <t>branch/internal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9" t="inlineStr">
        <is>
          <t>m</t>
        </is>
      </c>
    </row>
    <row r="58">
      <c r="A58" s="13" t="n">
        <v>19</v>
      </c>
      <c r="B58" s="20" t="inlineStr">
        <is>
          <t>be9cbbd</t>
        </is>
      </c>
      <c r="C58" s="14" t="inlineStr">
        <is>
          <t>2026-09-08</t>
        </is>
      </c>
      <c r="D58" s="14" t="inlineStr">
        <is>
          <t>14:41:48</t>
        </is>
      </c>
      <c r="E58" s="12" t="inlineStr">
        <is>
          <t>branch/internal</t>
        </is>
      </c>
      <c r="F58" s="13" t="n">
        <v>0</v>
      </c>
      <c r="G58" s="13" t="n">
        <v>0</v>
      </c>
      <c r="H58" s="13" t="n">
        <v>0</v>
      </c>
      <c r="I58" s="13" t="n">
        <v>0</v>
      </c>
      <c r="J58" s="12" t="inlineStr">
        <is>
          <t>O</t>
        </is>
      </c>
    </row>
    <row r="59">
      <c r="A59" s="10" t="n">
        <v>20</v>
      </c>
      <c r="B59" s="21" t="inlineStr">
        <is>
          <t>cd6a27e</t>
        </is>
      </c>
      <c r="C59" s="11" t="inlineStr">
        <is>
          <t>2026-09-08</t>
        </is>
      </c>
      <c r="D59" s="11" t="inlineStr">
        <is>
          <t>19:06:31</t>
        </is>
      </c>
      <c r="E59" s="9" t="inlineStr">
        <is>
          <t>branch/internal</t>
        </is>
      </c>
      <c r="F59" s="10" t="n">
        <v>0</v>
      </c>
      <c r="G59" s="10" t="n">
        <v>0</v>
      </c>
      <c r="H59" s="10" t="n">
        <v>0</v>
      </c>
      <c r="I59" s="10" t="n">
        <v>0</v>
      </c>
      <c r="J59" s="9" t="inlineStr">
        <is>
          <t>P</t>
        </is>
      </c>
    </row>
    <row r="60">
      <c r="A60" s="13" t="n">
        <v>21</v>
      </c>
      <c r="B60" s="20" t="inlineStr">
        <is>
          <t>4d4c748</t>
        </is>
      </c>
      <c r="C60" s="14" t="inlineStr">
        <is>
          <t>2026-09-08</t>
        </is>
      </c>
      <c r="D60" s="14" t="inlineStr">
        <is>
          <t>21:04:21</t>
        </is>
      </c>
      <c r="E60" s="12" t="inlineStr">
        <is>
          <t>branch/internal</t>
        </is>
      </c>
      <c r="F60" s="13" t="n">
        <v>0</v>
      </c>
      <c r="G60" s="13" t="n">
        <v>0</v>
      </c>
      <c r="H60" s="13" t="n">
        <v>0</v>
      </c>
      <c r="I60" s="13" t="n">
        <v>0</v>
      </c>
      <c r="J60" s="12" t="inlineStr">
        <is>
          <t>homepage</t>
        </is>
      </c>
    </row>
    <row r="61">
      <c r="A61" s="10" t="n">
        <v>22</v>
      </c>
      <c r="B61" s="21" t="inlineStr">
        <is>
          <t>1973a01</t>
        </is>
      </c>
      <c r="C61" s="11" t="inlineStr">
        <is>
          <t>2026-09-09</t>
        </is>
      </c>
      <c r="D61" s="11" t="inlineStr">
        <is>
          <t>06:51:30</t>
        </is>
      </c>
      <c r="E61" s="9" t="inlineStr">
        <is>
          <t>branch/internal</t>
        </is>
      </c>
      <c r="F61" s="10" t="n">
        <v>0</v>
      </c>
      <c r="G61" s="10" t="n">
        <v>0</v>
      </c>
      <c r="H61" s="10" t="n">
        <v>0</v>
      </c>
      <c r="I61" s="10" t="n">
        <v>0</v>
      </c>
      <c r="J61" s="9" t="inlineStr">
        <is>
          <t>sus</t>
        </is>
      </c>
    </row>
    <row r="62">
      <c r="A62" s="13" t="n">
        <v>23</v>
      </c>
      <c r="B62" s="20" t="inlineStr">
        <is>
          <t>365d345</t>
        </is>
      </c>
      <c r="C62" s="14" t="inlineStr">
        <is>
          <t>2026-09-09</t>
        </is>
      </c>
      <c r="D62" s="14" t="inlineStr">
        <is>
          <t>13:04:20</t>
        </is>
      </c>
      <c r="E62" s="12" t="inlineStr">
        <is>
          <t>branch/internal</t>
        </is>
      </c>
      <c r="F62" s="13" t="n">
        <v>0</v>
      </c>
      <c r="G62" s="13" t="n">
        <v>0</v>
      </c>
      <c r="H62" s="13" t="n">
        <v>0</v>
      </c>
      <c r="I62" s="13" t="n">
        <v>0</v>
      </c>
      <c r="J62" s="12" t="inlineStr">
        <is>
          <t>H,S,C,I</t>
        </is>
      </c>
    </row>
    <row r="63">
      <c r="A63" s="10" t="n">
        <v>24</v>
      </c>
      <c r="B63" s="21" t="inlineStr">
        <is>
          <t>9c40c3b</t>
        </is>
      </c>
      <c r="C63" s="11" t="inlineStr">
        <is>
          <t>2026-09-09</t>
        </is>
      </c>
      <c r="D63" s="11" t="inlineStr">
        <is>
          <t>13:36:13</t>
        </is>
      </c>
      <c r="E63" s="9" t="inlineStr">
        <is>
          <t>branch/internal</t>
        </is>
      </c>
      <c r="F63" s="10" t="n">
        <v>0</v>
      </c>
      <c r="G63" s="10" t="n">
        <v>0</v>
      </c>
      <c r="H63" s="10" t="n">
        <v>0</v>
      </c>
      <c r="I63" s="10" t="n">
        <v>0</v>
      </c>
      <c r="J63" s="9" t="inlineStr">
        <is>
          <t>Bharath</t>
        </is>
      </c>
    </row>
    <row r="64">
      <c r="A64" s="13" t="n">
        <v>25</v>
      </c>
      <c r="B64" s="20" t="inlineStr">
        <is>
          <t>4f4ba5f</t>
        </is>
      </c>
      <c r="C64" s="14" t="inlineStr">
        <is>
          <t>2026-09-09</t>
        </is>
      </c>
      <c r="D64" s="14" t="inlineStr">
        <is>
          <t>16:14:53</t>
        </is>
      </c>
      <c r="E64" s="12" t="inlineStr">
        <is>
          <t>branch/internal</t>
        </is>
      </c>
      <c r="F64" s="13" t="n">
        <v>0</v>
      </c>
      <c r="G64" s="13" t="n">
        <v>0</v>
      </c>
      <c r="H64" s="13" t="n">
        <v>0</v>
      </c>
      <c r="I64" s="13" t="n">
        <v>0</v>
      </c>
      <c r="J64" s="12" t="inlineStr">
        <is>
          <t>90%</t>
        </is>
      </c>
    </row>
    <row r="65">
      <c r="A65" s="10" t="n">
        <v>26</v>
      </c>
      <c r="B65" s="21" t="inlineStr">
        <is>
          <t>6fe3eb8</t>
        </is>
      </c>
      <c r="C65" s="11" t="inlineStr">
        <is>
          <t>2026-09-09</t>
        </is>
      </c>
      <c r="D65" s="11" t="inlineStr">
        <is>
          <t>19:34:43</t>
        </is>
      </c>
      <c r="E65" s="9" t="inlineStr">
        <is>
          <t>branch/internal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9" t="inlineStr">
        <is>
          <t>l</t>
        </is>
      </c>
    </row>
    <row r="66">
      <c r="A66" s="13" t="n">
        <v>27</v>
      </c>
      <c r="B66" s="20" t="inlineStr">
        <is>
          <t>b475af9</t>
        </is>
      </c>
      <c r="C66" s="14" t="inlineStr">
        <is>
          <t>2026-09-10</t>
        </is>
      </c>
      <c r="D66" s="14" t="inlineStr">
        <is>
          <t>15:04:13</t>
        </is>
      </c>
      <c r="E66" s="12" t="inlineStr">
        <is>
          <t>branch/internal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2" t="inlineStr">
        <is>
          <t>L</t>
        </is>
      </c>
    </row>
    <row r="67">
      <c r="A67" s="10" t="n">
        <v>28</v>
      </c>
      <c r="B67" s="21" t="inlineStr">
        <is>
          <t>f7cdb0a</t>
        </is>
      </c>
      <c r="C67" s="11" t="inlineStr">
        <is>
          <t>2026-09-10</t>
        </is>
      </c>
      <c r="D67" s="11" t="inlineStr">
        <is>
          <t>17:30:03</t>
        </is>
      </c>
      <c r="E67" s="9" t="inlineStr">
        <is>
          <t>branch/internal</t>
        </is>
      </c>
      <c r="F67" s="10" t="n">
        <v>0</v>
      </c>
      <c r="G67" s="10" t="n">
        <v>0</v>
      </c>
      <c r="H67" s="10" t="n">
        <v>0</v>
      </c>
      <c r="I67" s="10" t="n">
        <v>0</v>
      </c>
      <c r="J67" s="9" t="inlineStr">
        <is>
          <t>power off</t>
        </is>
      </c>
    </row>
    <row r="68">
      <c r="A68" s="13" t="n">
        <v>29</v>
      </c>
      <c r="B68" s="20" t="inlineStr">
        <is>
          <t>cefc950</t>
        </is>
      </c>
      <c r="C68" s="14" t="inlineStr">
        <is>
          <t>2026-09-10</t>
        </is>
      </c>
      <c r="D68" s="14" t="inlineStr">
        <is>
          <t>18:31:26</t>
        </is>
      </c>
      <c r="E68" s="12" t="inlineStr">
        <is>
          <t>branch/internal</t>
        </is>
      </c>
      <c r="F68" s="13" t="n">
        <v>0</v>
      </c>
      <c r="G68" s="13" t="n">
        <v>0</v>
      </c>
      <c r="H68" s="13" t="n">
        <v>0</v>
      </c>
      <c r="I68" s="13" t="n">
        <v>0</v>
      </c>
      <c r="J68" s="12" t="inlineStr">
        <is>
          <t>km</t>
        </is>
      </c>
    </row>
    <row r="69">
      <c r="A69" s="10" t="n">
        <v>30</v>
      </c>
      <c r="B69" s="21" t="inlineStr">
        <is>
          <t>3bf19a0</t>
        </is>
      </c>
      <c r="C69" s="11" t="inlineStr">
        <is>
          <t>2026-09-10</t>
        </is>
      </c>
      <c r="D69" s="11" t="inlineStr">
        <is>
          <t>18:40:05</t>
        </is>
      </c>
      <c r="E69" s="9" t="inlineStr">
        <is>
          <t>branch/internal</t>
        </is>
      </c>
      <c r="F69" s="10" t="n">
        <v>0</v>
      </c>
      <c r="G69" s="10" t="n">
        <v>0</v>
      </c>
      <c r="H69" s="10" t="n">
        <v>0</v>
      </c>
      <c r="I69" s="10" t="n">
        <v>0</v>
      </c>
      <c r="J69" s="9" t="inlineStr">
        <is>
          <t>f</t>
        </is>
      </c>
    </row>
    <row r="70">
      <c r="A70" s="13" t="n">
        <v>31</v>
      </c>
      <c r="B70" s="20" t="inlineStr">
        <is>
          <t>2ea540c</t>
        </is>
      </c>
      <c r="C70" s="14" t="inlineStr">
        <is>
          <t>2026-09-10</t>
        </is>
      </c>
      <c r="D70" s="14" t="inlineStr">
        <is>
          <t>18:44:44</t>
        </is>
      </c>
      <c r="E70" s="12" t="inlineStr">
        <is>
          <t>branch/internal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12" t="inlineStr">
        <is>
          <t>fe</t>
        </is>
      </c>
    </row>
    <row r="71">
      <c r="A71" s="10" t="n">
        <v>32</v>
      </c>
      <c r="B71" s="21" t="inlineStr">
        <is>
          <t>5caa594</t>
        </is>
      </c>
      <c r="C71" s="11" t="inlineStr">
        <is>
          <t>2026-09-10</t>
        </is>
      </c>
      <c r="D71" s="11" t="inlineStr">
        <is>
          <t>18:48:10</t>
        </is>
      </c>
      <c r="E71" s="9" t="inlineStr">
        <is>
          <t>branch/internal</t>
        </is>
      </c>
      <c r="F71" s="10" t="n">
        <v>0</v>
      </c>
      <c r="G71" s="10" t="n">
        <v>0</v>
      </c>
      <c r="H71" s="10" t="n">
        <v>0</v>
      </c>
      <c r="I71" s="10" t="n">
        <v>0</v>
      </c>
      <c r="J71" s="9" t="inlineStr">
        <is>
          <t>eh</t>
        </is>
      </c>
    </row>
    <row r="72">
      <c r="A72" s="13" t="n">
        <v>33</v>
      </c>
      <c r="B72" s="20" t="inlineStr">
        <is>
          <t>e21f2c9</t>
        </is>
      </c>
      <c r="C72" s="14" t="inlineStr">
        <is>
          <t>2026-09-10</t>
        </is>
      </c>
      <c r="D72" s="14" t="inlineStr">
        <is>
          <t>18:50:22</t>
        </is>
      </c>
      <c r="E72" s="12" t="inlineStr">
        <is>
          <t>branch/internal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12" t="inlineStr">
        <is>
          <t>ok</t>
        </is>
      </c>
    </row>
    <row r="73">
      <c r="A73" s="10" t="n">
        <v>34</v>
      </c>
      <c r="B73" s="21" t="inlineStr">
        <is>
          <t>1c7b621</t>
        </is>
      </c>
      <c r="C73" s="11" t="inlineStr">
        <is>
          <t>2026-09-10</t>
        </is>
      </c>
      <c r="D73" s="11" t="inlineStr">
        <is>
          <t>22:55:57</t>
        </is>
      </c>
      <c r="E73" s="9" t="inlineStr">
        <is>
          <t>branch/internal</t>
        </is>
      </c>
      <c r="F73" s="10" t="n">
        <v>0</v>
      </c>
      <c r="G73" s="10" t="n">
        <v>0</v>
      </c>
      <c r="H73" s="10" t="n">
        <v>0</v>
      </c>
      <c r="I73" s="10" t="n">
        <v>0</v>
      </c>
      <c r="J73" s="9" t="inlineStr">
        <is>
          <t>lp</t>
        </is>
      </c>
    </row>
    <row r="74">
      <c r="A74" s="13" t="n">
        <v>35</v>
      </c>
      <c r="B74" s="20" t="inlineStr">
        <is>
          <t>b22469d</t>
        </is>
      </c>
      <c r="C74" s="14" t="inlineStr">
        <is>
          <t>2026-09-11</t>
        </is>
      </c>
      <c r="D74" s="14" t="inlineStr">
        <is>
          <t>00:23:50</t>
        </is>
      </c>
      <c r="E74" s="12" t="inlineStr">
        <is>
          <t>branch/internal</t>
        </is>
      </c>
      <c r="F74" s="13" t="n">
        <v>0</v>
      </c>
      <c r="G74" s="13" t="n">
        <v>0</v>
      </c>
      <c r="H74" s="13" t="n">
        <v>0</v>
      </c>
      <c r="I74" s="13" t="n">
        <v>0</v>
      </c>
      <c r="J74" s="12" t="inlineStr">
        <is>
          <t>90% no imgs</t>
        </is>
      </c>
    </row>
    <row r="75">
      <c r="A75" s="10" t="n">
        <v>36</v>
      </c>
      <c r="B75" s="21" t="inlineStr">
        <is>
          <t>b7efdd5</t>
        </is>
      </c>
      <c r="C75" s="11" t="inlineStr">
        <is>
          <t>2026-09-11</t>
        </is>
      </c>
      <c r="D75" s="11" t="inlineStr">
        <is>
          <t>11:00:17</t>
        </is>
      </c>
      <c r="E75" s="9" t="inlineStr">
        <is>
          <t>branch/internal</t>
        </is>
      </c>
      <c r="F75" s="10" t="n">
        <v>0</v>
      </c>
      <c r="G75" s="10" t="n">
        <v>0</v>
      </c>
      <c r="H75" s="10" t="n">
        <v>0</v>
      </c>
      <c r="I75" s="10" t="n">
        <v>0</v>
      </c>
      <c r="J75" s="9" t="inlineStr">
        <is>
          <t>IMGS Leadership</t>
        </is>
      </c>
    </row>
    <row r="76">
      <c r="A76" s="13" t="n">
        <v>37</v>
      </c>
      <c r="B76" s="20" t="inlineStr">
        <is>
          <t>93c4578</t>
        </is>
      </c>
      <c r="C76" s="14" t="inlineStr">
        <is>
          <t>2026-09-11</t>
        </is>
      </c>
      <c r="D76" s="14" t="inlineStr">
        <is>
          <t>11:20:12</t>
        </is>
      </c>
      <c r="E76" s="12" t="inlineStr">
        <is>
          <t>branch/internal</t>
        </is>
      </c>
      <c r="F76" s="13" t="n">
        <v>0</v>
      </c>
      <c r="G76" s="13" t="n">
        <v>0</v>
      </c>
      <c r="H76" s="13" t="n">
        <v>0</v>
      </c>
      <c r="I76" s="13" t="n">
        <v>0</v>
      </c>
      <c r="J76" s="12" t="inlineStr">
        <is>
          <t>pages</t>
        </is>
      </c>
    </row>
    <row r="77">
      <c r="A77" s="10" t="n">
        <v>38</v>
      </c>
      <c r="B77" s="21" t="inlineStr">
        <is>
          <t>9ad7ddf</t>
        </is>
      </c>
      <c r="C77" s="11" t="inlineStr">
        <is>
          <t>2026-09-11</t>
        </is>
      </c>
      <c r="D77" s="11" t="inlineStr">
        <is>
          <t>11:42:57</t>
        </is>
      </c>
      <c r="E77" s="9" t="inlineStr">
        <is>
          <t>branch/internal</t>
        </is>
      </c>
      <c r="F77" s="10" t="n">
        <v>0</v>
      </c>
      <c r="G77" s="10" t="n">
        <v>0</v>
      </c>
      <c r="H77" s="10" t="n">
        <v>0</v>
      </c>
      <c r="I77" s="10" t="n">
        <v>0</v>
      </c>
      <c r="J77" s="9" t="inlineStr">
        <is>
          <t>cool</t>
        </is>
      </c>
    </row>
    <row r="78">
      <c r="A78" s="13" t="n">
        <v>39</v>
      </c>
      <c r="B78" s="20" t="inlineStr">
        <is>
          <t>04e1ff9</t>
        </is>
      </c>
      <c r="C78" s="14" t="inlineStr">
        <is>
          <t>2026-09-11</t>
        </is>
      </c>
      <c r="D78" s="14" t="inlineStr">
        <is>
          <t>12:00:21</t>
        </is>
      </c>
      <c r="E78" s="12" t="inlineStr">
        <is>
          <t>branch/internal</t>
        </is>
      </c>
      <c r="F78" s="13" t="n">
        <v>0</v>
      </c>
      <c r="G78" s="13" t="n">
        <v>0</v>
      </c>
      <c r="H78" s="13" t="n">
        <v>0</v>
      </c>
      <c r="I78" s="13" t="n">
        <v>0</v>
      </c>
      <c r="J78" s="12" t="inlineStr">
        <is>
          <t>home</t>
        </is>
      </c>
    </row>
    <row r="79">
      <c r="A79" s="10" t="n">
        <v>40</v>
      </c>
      <c r="B79" s="21" t="inlineStr">
        <is>
          <t>19bc058</t>
        </is>
      </c>
      <c r="C79" s="11" t="inlineStr">
        <is>
          <t>2026-09-11</t>
        </is>
      </c>
      <c r="D79" s="11" t="inlineStr">
        <is>
          <t>12:49:10</t>
        </is>
      </c>
      <c r="E79" s="9" t="inlineStr">
        <is>
          <t>branch/internal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9" t="inlineStr">
        <is>
          <t>90</t>
        </is>
      </c>
    </row>
    <row r="80">
      <c r="A80" s="13" t="n">
        <v>41</v>
      </c>
      <c r="B80" s="20" t="inlineStr">
        <is>
          <t>09118e3</t>
        </is>
      </c>
      <c r="C80" s="14" t="inlineStr">
        <is>
          <t>2026-09-11</t>
        </is>
      </c>
      <c r="D80" s="14" t="inlineStr">
        <is>
          <t>17:04:54</t>
        </is>
      </c>
      <c r="E80" s="12" t="inlineStr">
        <is>
          <t>branch/internal</t>
        </is>
      </c>
      <c r="F80" s="13" t="n">
        <v>0</v>
      </c>
      <c r="G80" s="13" t="n">
        <v>0</v>
      </c>
      <c r="H80" s="13" t="n">
        <v>0</v>
      </c>
      <c r="I80" s="13" t="n">
        <v>0</v>
      </c>
      <c r="J80" s="12" t="inlineStr">
        <is>
          <t>RT^&amp;</t>
        </is>
      </c>
    </row>
    <row r="81">
      <c r="A81" s="10" t="n">
        <v>42</v>
      </c>
      <c r="B81" s="21" t="inlineStr">
        <is>
          <t>3ed5787</t>
        </is>
      </c>
      <c r="C81" s="11" t="inlineStr">
        <is>
          <t>2026-09-12</t>
        </is>
      </c>
      <c r="D81" s="11" t="inlineStr">
        <is>
          <t>14:46:04</t>
        </is>
      </c>
      <c r="E81" s="9" t="inlineStr">
        <is>
          <t>branch/internal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9" t="inlineStr">
        <is>
          <t>if</t>
        </is>
      </c>
    </row>
    <row r="82">
      <c r="A82" s="13" t="n">
        <v>43</v>
      </c>
      <c r="B82" s="20" t="inlineStr">
        <is>
          <t>69a3ed7</t>
        </is>
      </c>
      <c r="C82" s="14" t="inlineStr">
        <is>
          <t>2026-09-13</t>
        </is>
      </c>
      <c r="D82" s="14" t="inlineStr">
        <is>
          <t>11:38:34</t>
        </is>
      </c>
      <c r="E82" s="12" t="inlineStr">
        <is>
          <t>branch/internal</t>
        </is>
      </c>
      <c r="F82" s="13" t="n">
        <v>0</v>
      </c>
      <c r="G82" s="13" t="n">
        <v>0</v>
      </c>
      <c r="H82" s="13" t="n">
        <v>0</v>
      </c>
      <c r="I82" s="13" t="n">
        <v>0</v>
      </c>
      <c r="J82" s="12" t="inlineStr">
        <is>
          <t>ope</t>
        </is>
      </c>
    </row>
    <row r="83">
      <c r="A83" s="10" t="n">
        <v>44</v>
      </c>
      <c r="B83" s="21" t="inlineStr">
        <is>
          <t>d8628f4</t>
        </is>
      </c>
      <c r="C83" s="11" t="inlineStr">
        <is>
          <t>2026-09-13</t>
        </is>
      </c>
      <c r="D83" s="11" t="inlineStr">
        <is>
          <t>12:55:31</t>
        </is>
      </c>
      <c r="E83" s="9" t="inlineStr">
        <is>
          <t>branch/internal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9" t="inlineStr">
        <is>
          <t>ufdnd</t>
        </is>
      </c>
    </row>
    <row r="84">
      <c r="A84" s="13" t="n">
        <v>45</v>
      </c>
      <c r="B84" s="20" t="inlineStr">
        <is>
          <t>8d756d8</t>
        </is>
      </c>
      <c r="C84" s="14" t="inlineStr">
        <is>
          <t>2026-09-13</t>
        </is>
      </c>
      <c r="D84" s="14" t="inlineStr">
        <is>
          <t>19:19:23</t>
        </is>
      </c>
      <c r="E84" s="12" t="inlineStr">
        <is>
          <t>branch/internal</t>
        </is>
      </c>
      <c r="F84" s="13" t="n">
        <v>0</v>
      </c>
      <c r="G84" s="13" t="n">
        <v>0</v>
      </c>
      <c r="H84" s="13" t="n">
        <v>0</v>
      </c>
      <c r="I84" s="13" t="n">
        <v>0</v>
      </c>
      <c r="J84" s="12" t="inlineStr">
        <is>
          <t>ok</t>
        </is>
      </c>
    </row>
    <row r="85">
      <c r="A85" s="10" t="n">
        <v>46</v>
      </c>
      <c r="B85" s="21" t="inlineStr">
        <is>
          <t>142a754</t>
        </is>
      </c>
      <c r="C85" s="11" t="inlineStr">
        <is>
          <t>2026-09-13</t>
        </is>
      </c>
      <c r="D85" s="11" t="inlineStr">
        <is>
          <t>22:41:14</t>
        </is>
      </c>
      <c r="E85" s="9" t="inlineStr">
        <is>
          <t>branch/internal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9" t="inlineStr">
        <is>
          <t>DID ALL EXPECT IMGS &amp; MAP</t>
        </is>
      </c>
    </row>
    <row r="86">
      <c r="A86" s="13" t="n">
        <v>47</v>
      </c>
      <c r="B86" s="20" t="inlineStr">
        <is>
          <t>c33af8b</t>
        </is>
      </c>
      <c r="C86" s="14" t="inlineStr">
        <is>
          <t>2026-09-14</t>
        </is>
      </c>
      <c r="D86" s="14" t="inlineStr">
        <is>
          <t>17:45:01</t>
        </is>
      </c>
      <c r="E86" s="12" t="inlineStr">
        <is>
          <t>origin/Hello</t>
        </is>
      </c>
      <c r="F86" s="13" t="n">
        <v>0</v>
      </c>
      <c r="G86" s="13" t="n">
        <v>0</v>
      </c>
      <c r="H86" s="13" t="n">
        <v>0</v>
      </c>
      <c r="I86" s="13" t="n">
        <v>0</v>
      </c>
      <c r="J86" s="12" t="inlineStr">
        <is>
          <t>eg</t>
        </is>
      </c>
    </row>
    <row r="87">
      <c r="A87" s="10" t="n">
        <v>48</v>
      </c>
      <c r="B87" s="21" t="inlineStr">
        <is>
          <t>926901b</t>
        </is>
      </c>
      <c r="C87" s="11" t="inlineStr">
        <is>
          <t>2026-09-15</t>
        </is>
      </c>
      <c r="D87" s="11" t="inlineStr">
        <is>
          <t>18:23:13</t>
        </is>
      </c>
      <c r="E87" s="9" t="inlineStr">
        <is>
          <t>branch/internal</t>
        </is>
      </c>
      <c r="F87" s="10" t="n">
        <v>0</v>
      </c>
      <c r="G87" s="10" t="n">
        <v>0</v>
      </c>
      <c r="H87" s="10" t="n">
        <v>0</v>
      </c>
      <c r="I87" s="10" t="n">
        <v>0</v>
      </c>
      <c r="J87" s="9" t="inlineStr">
        <is>
          <t>eghb</t>
        </is>
      </c>
    </row>
    <row r="88">
      <c r="A88" s="13" t="n">
        <v>49</v>
      </c>
      <c r="B88" s="20" t="inlineStr">
        <is>
          <t>afa6bd3</t>
        </is>
      </c>
      <c r="C88" s="14" t="inlineStr">
        <is>
          <t>2026-09-15</t>
        </is>
      </c>
      <c r="D88" s="14" t="inlineStr">
        <is>
          <t>22:38:49</t>
        </is>
      </c>
      <c r="E88" s="12" t="inlineStr">
        <is>
          <t>branch/internal</t>
        </is>
      </c>
      <c r="F88" s="13" t="n">
        <v>0</v>
      </c>
      <c r="G88" s="13" t="n">
        <v>0</v>
      </c>
      <c r="H88" s="13" t="n">
        <v>0</v>
      </c>
      <c r="I88" s="13" t="n">
        <v>0</v>
      </c>
      <c r="J88" s="12" t="inlineStr">
        <is>
          <t>rg</t>
        </is>
      </c>
    </row>
    <row r="89">
      <c r="A89" s="10" t="n">
        <v>50</v>
      </c>
      <c r="B89" s="21" t="inlineStr">
        <is>
          <t>0b3836e</t>
        </is>
      </c>
      <c r="C89" s="11" t="inlineStr">
        <is>
          <t>2026-09-15</t>
        </is>
      </c>
      <c r="D89" s="11" t="inlineStr">
        <is>
          <t>22:41:06</t>
        </is>
      </c>
      <c r="E89" s="9" t="inlineStr">
        <is>
          <t>branch/internal</t>
        </is>
      </c>
      <c r="F89" s="10" t="n">
        <v>0</v>
      </c>
      <c r="G89" s="10" t="n">
        <v>0</v>
      </c>
      <c r="H89" s="10" t="n">
        <v>0</v>
      </c>
      <c r="I89" s="10" t="n">
        <v>0</v>
      </c>
      <c r="J89" s="9" t="inlineStr">
        <is>
          <t>egh</t>
        </is>
      </c>
    </row>
    <row r="90">
      <c r="A90" s="13" t="n">
        <v>51</v>
      </c>
      <c r="B90" s="20" t="inlineStr">
        <is>
          <t>da3d29b</t>
        </is>
      </c>
      <c r="C90" s="14" t="inlineStr">
        <is>
          <t>2026-09-15</t>
        </is>
      </c>
      <c r="D90" s="14" t="inlineStr">
        <is>
          <t>23:55:04</t>
        </is>
      </c>
      <c r="E90" s="12" t="inlineStr">
        <is>
          <t>Hello</t>
        </is>
      </c>
      <c r="F90" s="13" t="n">
        <v>0</v>
      </c>
      <c r="G90" s="13" t="n">
        <v>0</v>
      </c>
      <c r="H90" s="13" t="n">
        <v>0</v>
      </c>
      <c r="I90" s="13" t="n">
        <v>0</v>
      </c>
      <c r="J90" s="12" t="inlineStr">
        <is>
          <t>egjb</t>
        </is>
      </c>
    </row>
    <row r="91">
      <c r="A91" s="10" t="n">
        <v>52</v>
      </c>
      <c r="B91" s="21" t="inlineStr">
        <is>
          <t>ec53656</t>
        </is>
      </c>
      <c r="C91" s="11" t="inlineStr">
        <is>
          <t>2026-09-18</t>
        </is>
      </c>
      <c r="D91" s="11" t="inlineStr">
        <is>
          <t>10:28:51</t>
        </is>
      </c>
      <c r="E91" s="9" t="inlineStr">
        <is>
          <t>branch/internal</t>
        </is>
      </c>
      <c r="F91" s="10" t="n">
        <v>0</v>
      </c>
      <c r="G91" s="10" t="n">
        <v>0</v>
      </c>
      <c r="H91" s="10" t="n">
        <v>0</v>
      </c>
      <c r="I91" s="10" t="n">
        <v>0</v>
      </c>
      <c r="J91" s="9" t="inlineStr">
        <is>
          <t>67</t>
        </is>
      </c>
    </row>
    <row r="92">
      <c r="A92" s="13" t="n">
        <v>53</v>
      </c>
      <c r="B92" s="20" t="inlineStr">
        <is>
          <t>2235e69</t>
        </is>
      </c>
      <c r="C92" s="14" t="inlineStr">
        <is>
          <t>2026-09-18</t>
        </is>
      </c>
      <c r="D92" s="14" t="inlineStr">
        <is>
          <t>12:02:19</t>
        </is>
      </c>
      <c r="E92" s="12" t="inlineStr">
        <is>
          <t>branch/internal</t>
        </is>
      </c>
      <c r="F92" s="13" t="n">
        <v>0</v>
      </c>
      <c r="G92" s="13" t="n">
        <v>0</v>
      </c>
      <c r="H92" s="13" t="n">
        <v>0</v>
      </c>
      <c r="I92" s="13" t="n">
        <v>0</v>
      </c>
      <c r="J92" s="12" t="inlineStr">
        <is>
          <t>24</t>
        </is>
      </c>
    </row>
    <row r="93">
      <c r="A93" s="10" t="n">
        <v>54</v>
      </c>
      <c r="B93" s="21" t="inlineStr">
        <is>
          <t>bd729d1</t>
        </is>
      </c>
      <c r="C93" s="11" t="inlineStr">
        <is>
          <t>2026-09-19</t>
        </is>
      </c>
      <c r="D93" s="11" t="inlineStr">
        <is>
          <t>20:56:52</t>
        </is>
      </c>
      <c r="E93" s="9" t="inlineStr">
        <is>
          <t>branch/internal</t>
        </is>
      </c>
      <c r="F93" s="10" t="n">
        <v>0</v>
      </c>
      <c r="G93" s="10" t="n">
        <v>0</v>
      </c>
      <c r="H93" s="10" t="n">
        <v>0</v>
      </c>
      <c r="I93" s="10" t="n">
        <v>0</v>
      </c>
      <c r="J93" s="9" t="inlineStr">
        <is>
          <t>Update EHS submissions, sustainability pages, typography and exclude uploads directory</t>
        </is>
      </c>
    </row>
    <row r="94">
      <c r="A94" s="13" t="n">
        <v>55</v>
      </c>
      <c r="B94" s="20" t="inlineStr">
        <is>
          <t>fd655b1</t>
        </is>
      </c>
      <c r="C94" s="14" t="inlineStr">
        <is>
          <t>2026-09-20</t>
        </is>
      </c>
      <c r="D94" s="14" t="inlineStr">
        <is>
          <t>15:35:12</t>
        </is>
      </c>
      <c r="E94" s="12" t="inlineStr">
        <is>
          <t>branch/internal</t>
        </is>
      </c>
      <c r="F94" s="13" t="n">
        <v>0</v>
      </c>
      <c r="G94" s="13" t="n">
        <v>0</v>
      </c>
      <c r="H94" s="13" t="n">
        <v>0</v>
      </c>
      <c r="I94" s="13" t="n">
        <v>0</v>
      </c>
      <c r="J94" s="12" t="inlineStr">
        <is>
          <t>jfb</t>
        </is>
      </c>
    </row>
    <row r="95">
      <c r="A95" s="10" t="n">
        <v>56</v>
      </c>
      <c r="B95" s="21" t="inlineStr">
        <is>
          <t>c2d4548</t>
        </is>
      </c>
      <c r="C95" s="11" t="inlineStr">
        <is>
          <t>2026-09-21</t>
        </is>
      </c>
      <c r="D95" s="11" t="inlineStr">
        <is>
          <t>02:01:44</t>
        </is>
      </c>
      <c r="E95" s="9" t="inlineStr">
        <is>
          <t>branch/internal</t>
        </is>
      </c>
      <c r="F95" s="10" t="n">
        <v>0</v>
      </c>
      <c r="G95" s="10" t="n">
        <v>0</v>
      </c>
      <c r="H95" s="10" t="n">
        <v>0</v>
      </c>
      <c r="I95" s="10" t="n">
        <v>0</v>
      </c>
      <c r="J95" s="9" t="inlineStr">
        <is>
          <t>Damn its late</t>
        </is>
      </c>
    </row>
    <row r="96">
      <c r="A96" s="13" t="n">
        <v>57</v>
      </c>
      <c r="B96" s="20" t="inlineStr">
        <is>
          <t>4d177b2</t>
        </is>
      </c>
      <c r="C96" s="14" t="inlineStr">
        <is>
          <t>2026-09-21</t>
        </is>
      </c>
      <c r="D96" s="14" t="inlineStr">
        <is>
          <t>12:40:37</t>
        </is>
      </c>
      <c r="E96" s="12" t="inlineStr">
        <is>
          <t>branch/internal</t>
        </is>
      </c>
      <c r="F96" s="13" t="n">
        <v>0</v>
      </c>
      <c r="G96" s="13" t="n">
        <v>0</v>
      </c>
      <c r="H96" s="13" t="n">
        <v>0</v>
      </c>
      <c r="I96" s="13" t="n">
        <v>0</v>
      </c>
      <c r="J96" s="12" t="inlineStr">
        <is>
          <t>2.0</t>
        </is>
      </c>
    </row>
    <row r="97">
      <c r="A97" s="10" t="n">
        <v>58</v>
      </c>
      <c r="B97" s="21" t="inlineStr">
        <is>
          <t>b67abe2</t>
        </is>
      </c>
      <c r="C97" s="11" t="inlineStr">
        <is>
          <t>2026-09-21</t>
        </is>
      </c>
      <c r="D97" s="11" t="inlineStr">
        <is>
          <t>13:05:12</t>
        </is>
      </c>
      <c r="E97" s="9" t="inlineStr">
        <is>
          <t>branch/internal</t>
        </is>
      </c>
      <c r="F97" s="10" t="n">
        <v>0</v>
      </c>
      <c r="G97" s="10" t="n">
        <v>0</v>
      </c>
      <c r="H97" s="10" t="n">
        <v>0</v>
      </c>
      <c r="I97" s="10" t="n">
        <v>0</v>
      </c>
      <c r="J97" s="9" t="inlineStr">
        <is>
          <t>fueb</t>
        </is>
      </c>
    </row>
    <row r="98">
      <c r="A98" s="13" t="n">
        <v>59</v>
      </c>
      <c r="B98" s="20" t="inlineStr">
        <is>
          <t>0c12d6c</t>
        </is>
      </c>
      <c r="C98" s="14" t="inlineStr">
        <is>
          <t>2026-09-21</t>
        </is>
      </c>
      <c r="D98" s="14" t="inlineStr">
        <is>
          <t>17:22:22</t>
        </is>
      </c>
      <c r="E98" s="12" t="inlineStr">
        <is>
          <t>branch/internal</t>
        </is>
      </c>
      <c r="F98" s="13" t="n">
        <v>0</v>
      </c>
      <c r="G98" s="13" t="n">
        <v>0</v>
      </c>
      <c r="H98" s="13" t="n">
        <v>0</v>
      </c>
      <c r="I98" s="13" t="n">
        <v>0</v>
      </c>
      <c r="J98" s="12" t="inlineStr">
        <is>
          <t>no way cooked</t>
        </is>
      </c>
    </row>
    <row r="99">
      <c r="A99" s="10" t="n">
        <v>60</v>
      </c>
      <c r="B99" s="21" t="inlineStr">
        <is>
          <t>5ea0908</t>
        </is>
      </c>
      <c r="C99" s="11" t="inlineStr">
        <is>
          <t>2026-09-22</t>
        </is>
      </c>
      <c r="D99" s="11" t="inlineStr">
        <is>
          <t>12:13:17</t>
        </is>
      </c>
      <c r="E99" s="9" t="inlineStr">
        <is>
          <t>branch/internal</t>
        </is>
      </c>
      <c r="F99" s="10" t="n">
        <v>0</v>
      </c>
      <c r="G99" s="10" t="n">
        <v>0</v>
      </c>
      <c r="H99" s="10" t="n">
        <v>0</v>
      </c>
      <c r="I99" s="10" t="n">
        <v>0</v>
      </c>
      <c r="J99" s="9" t="inlineStr">
        <is>
          <t>OK</t>
        </is>
      </c>
    </row>
    <row r="100">
      <c r="A100" s="13" t="n">
        <v>61</v>
      </c>
      <c r="B100" s="20" t="inlineStr">
        <is>
          <t>5e4d35d</t>
        </is>
      </c>
      <c r="C100" s="14" t="inlineStr">
        <is>
          <t>2026-09-22</t>
        </is>
      </c>
      <c r="D100" s="14" t="inlineStr">
        <is>
          <t>12:53:11</t>
        </is>
      </c>
      <c r="E100" s="12" t="inlineStr">
        <is>
          <t>branch/internal</t>
        </is>
      </c>
      <c r="F100" s="13" t="n">
        <v>0</v>
      </c>
      <c r="G100" s="13" t="n">
        <v>0</v>
      </c>
      <c r="H100" s="13" t="n">
        <v>0</v>
      </c>
      <c r="I100" s="13" t="n">
        <v>0</v>
      </c>
      <c r="J100" s="12" t="inlineStr">
        <is>
          <t>Done all</t>
        </is>
      </c>
    </row>
    <row r="101">
      <c r="A101" s="10" t="n">
        <v>62</v>
      </c>
      <c r="B101" s="21" t="inlineStr">
        <is>
          <t>2dbe47e</t>
        </is>
      </c>
      <c r="C101" s="11" t="inlineStr">
        <is>
          <t>2026-09-22</t>
        </is>
      </c>
      <c r="D101" s="11" t="inlineStr">
        <is>
          <t>17:23:00</t>
        </is>
      </c>
      <c r="E101" s="9" t="inlineStr">
        <is>
          <t>branch/internal</t>
        </is>
      </c>
      <c r="F101" s="10" t="n">
        <v>0</v>
      </c>
      <c r="G101" s="10" t="n">
        <v>0</v>
      </c>
      <c r="H101" s="10" t="n">
        <v>0</v>
      </c>
      <c r="I101" s="10" t="n">
        <v>0</v>
      </c>
      <c r="J101" s="9" t="inlineStr">
        <is>
          <t>R&amp;D</t>
        </is>
      </c>
    </row>
    <row r="102">
      <c r="A102" s="13" t="n">
        <v>63</v>
      </c>
      <c r="B102" s="20" t="inlineStr">
        <is>
          <t>575e730</t>
        </is>
      </c>
      <c r="C102" s="14" t="inlineStr">
        <is>
          <t>2026-09-22</t>
        </is>
      </c>
      <c r="D102" s="14" t="inlineStr">
        <is>
          <t>17:27:25</t>
        </is>
      </c>
      <c r="E102" s="12" t="inlineStr">
        <is>
          <t>branch/internal</t>
        </is>
      </c>
      <c r="F102" s="13" t="n">
        <v>0</v>
      </c>
      <c r="G102" s="13" t="n">
        <v>0</v>
      </c>
      <c r="H102" s="13" t="n">
        <v>0</v>
      </c>
      <c r="I102" s="13" t="n">
        <v>0</v>
      </c>
      <c r="J102" s="12" t="inlineStr">
        <is>
          <t>hbfe</t>
        </is>
      </c>
    </row>
    <row r="103">
      <c r="A103" s="10" t="n">
        <v>64</v>
      </c>
      <c r="B103" s="21" t="inlineStr">
        <is>
          <t>0f320cf</t>
        </is>
      </c>
      <c r="C103" s="11" t="inlineStr">
        <is>
          <t>2026-09-22</t>
        </is>
      </c>
      <c r="D103" s="11" t="inlineStr">
        <is>
          <t>17:32:53</t>
        </is>
      </c>
      <c r="E103" s="9" t="inlineStr">
        <is>
          <t>branch/internal</t>
        </is>
      </c>
      <c r="F103" s="10" t="n">
        <v>0</v>
      </c>
      <c r="G103" s="10" t="n">
        <v>0</v>
      </c>
      <c r="H103" s="10" t="n">
        <v>0</v>
      </c>
      <c r="I103" s="10" t="n">
        <v>0</v>
      </c>
      <c r="J103" s="9" t="inlineStr">
        <is>
          <t>ok</t>
        </is>
      </c>
    </row>
    <row r="104">
      <c r="A104" s="13" t="n">
        <v>65</v>
      </c>
      <c r="B104" s="20" t="inlineStr">
        <is>
          <t>0d42551</t>
        </is>
      </c>
      <c r="C104" s="14" t="inlineStr">
        <is>
          <t>2026-09-22</t>
        </is>
      </c>
      <c r="D104" s="14" t="inlineStr">
        <is>
          <t>18:04:15</t>
        </is>
      </c>
      <c r="E104" s="12" t="inlineStr">
        <is>
          <t>branch/internal</t>
        </is>
      </c>
      <c r="F104" s="13" t="n">
        <v>0</v>
      </c>
      <c r="G104" s="13" t="n">
        <v>0</v>
      </c>
      <c r="H104" s="13" t="n">
        <v>0</v>
      </c>
      <c r="I104" s="13" t="n">
        <v>0</v>
      </c>
      <c r="J104" s="12" t="inlineStr">
        <is>
          <t>ok ok</t>
        </is>
      </c>
    </row>
    <row r="105">
      <c r="A105" s="10" t="n">
        <v>66</v>
      </c>
      <c r="B105" s="21" t="inlineStr">
        <is>
          <t>b74c644</t>
        </is>
      </c>
      <c r="C105" s="11" t="inlineStr">
        <is>
          <t>2026-09-24</t>
        </is>
      </c>
      <c r="D105" s="11" t="inlineStr">
        <is>
          <t>10:33:18</t>
        </is>
      </c>
      <c r="E105" s="9" t="inlineStr">
        <is>
          <t>branch/internal</t>
        </is>
      </c>
      <c r="F105" s="10" t="n">
        <v>0</v>
      </c>
      <c r="G105" s="10" t="n">
        <v>0</v>
      </c>
      <c r="H105" s="10" t="n">
        <v>0</v>
      </c>
      <c r="I105" s="10" t="n">
        <v>0</v>
      </c>
      <c r="J105" s="9" t="inlineStr">
        <is>
          <t>Update homepage stats, sustainability goals, careers portal, media banner, and peptide flow</t>
        </is>
      </c>
    </row>
    <row r="106">
      <c r="A106" s="13" t="n">
        <v>67</v>
      </c>
      <c r="B106" s="20" t="inlineStr">
        <is>
          <t>3af264c</t>
        </is>
      </c>
      <c r="C106" s="14" t="inlineStr">
        <is>
          <t>2026-09-24</t>
        </is>
      </c>
      <c r="D106" s="14" t="inlineStr">
        <is>
          <t>10:53:19</t>
        </is>
      </c>
      <c r="E106" s="12" t="inlineStr">
        <is>
          <t>branch/internal</t>
        </is>
      </c>
      <c r="F106" s="13" t="n">
        <v>0</v>
      </c>
      <c r="G106" s="13" t="n">
        <v>0</v>
      </c>
      <c r="H106" s="13" t="n">
        <v>0</v>
      </c>
      <c r="I106" s="13" t="n">
        <v>0</v>
      </c>
      <c r="J106" s="12" t="inlineStr">
        <is>
          <t>ok</t>
        </is>
      </c>
    </row>
    <row r="107">
      <c r="A107" s="10" t="n">
        <v>68</v>
      </c>
      <c r="B107" s="21" t="inlineStr">
        <is>
          <t>1d0357c</t>
        </is>
      </c>
      <c r="C107" s="11" t="inlineStr">
        <is>
          <t>2026-09-24</t>
        </is>
      </c>
      <c r="D107" s="11" t="inlineStr">
        <is>
          <t>10:57:14</t>
        </is>
      </c>
      <c r="E107" s="9" t="inlineStr">
        <is>
          <t>branch/internal</t>
        </is>
      </c>
      <c r="F107" s="10" t="n">
        <v>0</v>
      </c>
      <c r="G107" s="10" t="n">
        <v>0</v>
      </c>
      <c r="H107" s="10" t="n">
        <v>0</v>
      </c>
      <c r="I107" s="10" t="n">
        <v>0</v>
      </c>
      <c r="J107" s="9" t="inlineStr">
        <is>
          <t>Update About Us overview bottom banner with brand blue heading and clean button styling</t>
        </is>
      </c>
    </row>
    <row r="108">
      <c r="A108" s="13" t="n">
        <v>69</v>
      </c>
      <c r="B108" s="20" t="inlineStr">
        <is>
          <t>fff846e</t>
        </is>
      </c>
      <c r="C108" s="14" t="inlineStr">
        <is>
          <t>2026-09-24</t>
        </is>
      </c>
      <c r="D108" s="14" t="inlineStr">
        <is>
          <t>11:08:48</t>
        </is>
      </c>
      <c r="E108" s="12" t="inlineStr">
        <is>
          <t>branch/internal</t>
        </is>
      </c>
      <c r="F108" s="13" t="n">
        <v>0</v>
      </c>
      <c r="G108" s="13" t="n">
        <v>0</v>
      </c>
      <c r="H108" s="13" t="n">
        <v>0</v>
      </c>
      <c r="I108" s="13" t="n">
        <v>0</v>
      </c>
      <c r="J108" s="12" t="inlineStr">
        <is>
          <t>Fix adverse event card alignment, remove careers impact numbers section, and tighten careers hero spacing</t>
        </is>
      </c>
    </row>
    <row r="109">
      <c r="A109" s="10" t="n">
        <v>70</v>
      </c>
      <c r="B109" s="21" t="inlineStr">
        <is>
          <t>68730b7</t>
        </is>
      </c>
      <c r="C109" s="11" t="inlineStr">
        <is>
          <t>2026-09-24</t>
        </is>
      </c>
      <c r="D109" s="11" t="inlineStr">
        <is>
          <t>16:59:55</t>
        </is>
      </c>
      <c r="E109" s="9" t="inlineStr">
        <is>
          <t>branch/internal</t>
        </is>
      </c>
      <c r="F109" s="10" t="n">
        <v>0</v>
      </c>
      <c r="G109" s="10" t="n">
        <v>0</v>
      </c>
      <c r="H109" s="10" t="n">
        <v>0</v>
      </c>
      <c r="I109" s="10" t="n">
        <v>0</v>
      </c>
      <c r="J109" s="9" t="inlineStr">
        <is>
          <t>Standardize bottom CTA banners layout, typography, colors, and button styling across all pages</t>
        </is>
      </c>
    </row>
    <row r="110">
      <c r="A110" s="13" t="n">
        <v>71</v>
      </c>
      <c r="B110" s="20" t="inlineStr">
        <is>
          <t>b14b151</t>
        </is>
      </c>
      <c r="C110" s="14" t="inlineStr">
        <is>
          <t>2026-09-24</t>
        </is>
      </c>
      <c r="D110" s="14" t="inlineStr">
        <is>
          <t>18:17:54</t>
        </is>
      </c>
      <c r="E110" s="12" t="inlineStr">
        <is>
          <t>branch/internal</t>
        </is>
      </c>
      <c r="F110" s="13" t="n">
        <v>0</v>
      </c>
      <c r="G110" s="13" t="n">
        <v>0</v>
      </c>
      <c r="H110" s="13" t="n">
        <v>0</v>
      </c>
      <c r="I110" s="13" t="n">
        <v>0</v>
      </c>
      <c r="J110" s="12" t="inlineStr">
        <is>
          <t>Update career areas section tag to Discover your path in CareerOverviewPage</t>
        </is>
      </c>
    </row>
    <row r="111">
      <c r="A111" s="10" t="n">
        <v>72</v>
      </c>
      <c r="B111" s="21" t="inlineStr">
        <is>
          <t>da54b2d</t>
        </is>
      </c>
      <c r="C111" s="11" t="inlineStr">
        <is>
          <t>2026-09-24</t>
        </is>
      </c>
      <c r="D111" s="11" t="inlineStr">
        <is>
          <t>18:32:07</t>
        </is>
      </c>
      <c r="E111" s="9" t="inlineStr">
        <is>
          <t>branch/internal</t>
        </is>
      </c>
      <c r="F111" s="10" t="n">
        <v>0</v>
      </c>
      <c r="G111" s="10" t="n">
        <v>0</v>
      </c>
      <c r="H111" s="10" t="n">
        <v>0</v>
      </c>
      <c r="I111" s="10" t="n">
        <v>0</v>
      </c>
      <c r="J111" s="9" t="inlineStr">
        <is>
          <t>Update all Quarterly Results scope to Unaudited, Consolidated and Standalone</t>
        </is>
      </c>
    </row>
    <row r="112">
      <c r="A112" s="13" t="n">
        <v>73</v>
      </c>
      <c r="B112" s="20" t="inlineStr">
        <is>
          <t>c8a641b</t>
        </is>
      </c>
      <c r="C112" s="14" t="inlineStr">
        <is>
          <t>2026-09-24</t>
        </is>
      </c>
      <c r="D112" s="14" t="inlineStr">
        <is>
          <t>18:35:44</t>
        </is>
      </c>
      <c r="E112" s="12" t="inlineStr">
        <is>
          <t>branch/internal</t>
        </is>
      </c>
      <c r="F112" s="13" t="n">
        <v>0</v>
      </c>
      <c r="G112" s="13" t="n">
        <v>0</v>
      </c>
      <c r="H112" s="13" t="n">
        <v>0</v>
      </c>
      <c r="I112" s="13" t="n">
        <v>0</v>
      </c>
      <c r="J112" s="12" t="inlineStr">
        <is>
          <t>Remove Analyst Coverage section from Investor Resources</t>
        </is>
      </c>
    </row>
    <row r="113">
      <c r="A113" s="10" t="n">
        <v>74</v>
      </c>
      <c r="B113" s="21" t="inlineStr">
        <is>
          <t>c64caee</t>
        </is>
      </c>
      <c r="C113" s="11" t="inlineStr">
        <is>
          <t>2026-09-24</t>
        </is>
      </c>
      <c r="D113" s="11" t="inlineStr">
        <is>
          <t>18:47:35</t>
        </is>
      </c>
      <c r="E113" s="9" t="inlineStr">
        <is>
          <t>branch/internal</t>
        </is>
      </c>
      <c r="F113" s="10" t="n">
        <v>0</v>
      </c>
      <c r="G113" s="10" t="n">
        <v>0</v>
      </c>
      <c r="H113" s="10" t="n">
        <v>0</v>
      </c>
      <c r="I113" s="10" t="n">
        <v>0</v>
      </c>
      <c r="J113" s="9" t="inlineStr">
        <is>
          <t>Remove Analyst Coverage and update Senn Tides What We Do to accordion panel</t>
        </is>
      </c>
    </row>
    <row r="114">
      <c r="A114" s="13" t="n">
        <v>75</v>
      </c>
      <c r="B114" s="20" t="inlineStr">
        <is>
          <t>035ad07</t>
        </is>
      </c>
      <c r="C114" s="14" t="inlineStr">
        <is>
          <t>2026-09-24</t>
        </is>
      </c>
      <c r="D114" s="14" t="inlineStr">
        <is>
          <t>18:55:33</t>
        </is>
      </c>
      <c r="E114" s="12" t="inlineStr">
        <is>
          <t>branch/internal</t>
        </is>
      </c>
      <c r="F114" s="13" t="n">
        <v>0</v>
      </c>
      <c r="G114" s="13" t="n">
        <v>0</v>
      </c>
      <c r="H114" s="13" t="n">
        <v>0</v>
      </c>
      <c r="I114" s="13" t="n">
        <v>0</v>
      </c>
      <c r="J114" s="12" t="inlineStr">
        <is>
          <t>Standardize media annual report heading size to prominent H2 banner heading</t>
        </is>
      </c>
    </row>
    <row r="115">
      <c r="A115" s="10" t="n">
        <v>76</v>
      </c>
      <c r="B115" s="21" t="inlineStr">
        <is>
          <t>5ad6588</t>
        </is>
      </c>
      <c r="C115" s="11" t="inlineStr">
        <is>
          <t>2026-09-24</t>
        </is>
      </c>
      <c r="D115" s="11" t="inlineStr">
        <is>
          <t>19:00:25</t>
        </is>
      </c>
      <c r="E115" s="9" t="inlineStr">
        <is>
          <t>branch/internal</t>
        </is>
      </c>
      <c r="F115" s="10" t="n">
        <v>0</v>
      </c>
      <c r="G115" s="10" t="n">
        <v>0</v>
      </c>
      <c r="H115" s="10" t="n">
        <v>0</v>
      </c>
      <c r="I115" s="10" t="n">
        <v>0</v>
      </c>
      <c r="J115" s="9" t="inlineStr">
        <is>
          <t>Update Sustainability and Community auto-shift interval to 3 seconds</t>
        </is>
      </c>
    </row>
    <row r="116">
      <c r="A116" s="13" t="n">
        <v>77</v>
      </c>
      <c r="B116" s="20" t="inlineStr">
        <is>
          <t>c2822e1</t>
        </is>
      </c>
      <c r="C116" s="14" t="inlineStr">
        <is>
          <t>2026-09-24</t>
        </is>
      </c>
      <c r="D116" s="14" t="inlineStr">
        <is>
          <t>20:05:07</t>
        </is>
      </c>
      <c r="E116" s="12" t="inlineStr">
        <is>
          <t>branch/internal</t>
        </is>
      </c>
      <c r="F116" s="13" t="n">
        <v>0</v>
      </c>
      <c r="G116" s="13" t="n">
        <v>0</v>
      </c>
      <c r="H116" s="13" t="n">
        <v>0</v>
      </c>
      <c r="I116" s="13" t="n">
        <v>0</v>
      </c>
      <c r="J116" s="12" t="inlineStr">
        <is>
          <t>Sort investor documents chronologically, unpin last cards across Journey, QC, and Careers pages, and center blocking cookie consent modal</t>
        </is>
      </c>
    </row>
    <row r="117">
      <c r="A117" s="10" t="n">
        <v>78</v>
      </c>
      <c r="B117" s="21" t="inlineStr">
        <is>
          <t>7bb0729</t>
        </is>
      </c>
      <c r="C117" s="11" t="inlineStr">
        <is>
          <t>2026-09-24</t>
        </is>
      </c>
      <c r="D117" s="11" t="inlineStr">
        <is>
          <t>20:24:35</t>
        </is>
      </c>
      <c r="E117" s="9" t="inlineStr">
        <is>
          <t>branch/internal</t>
        </is>
      </c>
      <c r="F117" s="10" t="n">
        <v>0</v>
      </c>
      <c r="G117" s="10" t="n">
        <v>0</v>
      </c>
      <c r="H117" s="10" t="n">
        <v>0</v>
      </c>
      <c r="I117" s="10" t="n">
        <v>0</v>
      </c>
      <c r="J117" s="9" t="inlineStr">
        <is>
          <t>feat(homepage): update global presence map tabs and precise pin locations per subsidiary and facility specifications</t>
        </is>
      </c>
    </row>
    <row r="118">
      <c r="A118" s="13" t="n">
        <v>79</v>
      </c>
      <c r="B118" s="20" t="inlineStr">
        <is>
          <t>08fda16</t>
        </is>
      </c>
      <c r="C118" s="14" t="inlineStr">
        <is>
          <t>2026-09-25</t>
        </is>
      </c>
      <c r="D118" s="14" t="inlineStr">
        <is>
          <t>08:38:21</t>
        </is>
      </c>
      <c r="E118" s="12" t="inlineStr">
        <is>
          <t>branch/internal</t>
        </is>
      </c>
      <c r="F118" s="13" t="n">
        <v>0</v>
      </c>
      <c r="G118" s="13" t="n">
        <v>0</v>
      </c>
      <c r="H118" s="13" t="n">
        <v>0</v>
      </c>
      <c r="I118" s="13" t="n">
        <v>0</v>
      </c>
      <c r="J118" s="12" t="inlineStr">
        <is>
          <t>map lo vizag raa not AP</t>
        </is>
      </c>
    </row>
    <row r="119">
      <c r="A119" s="10" t="n">
        <v>80</v>
      </c>
      <c r="B119" s="21" t="inlineStr">
        <is>
          <t>36b65c8</t>
        </is>
      </c>
      <c r="C119" s="11" t="inlineStr">
        <is>
          <t>2026-09-25</t>
        </is>
      </c>
      <c r="D119" s="11" t="inlineStr">
        <is>
          <t>10:49:54</t>
        </is>
      </c>
      <c r="E119" s="9" t="inlineStr">
        <is>
          <t>branch/internal</t>
        </is>
      </c>
      <c r="F119" s="10" t="n">
        <v>0</v>
      </c>
      <c r="G119" s="10" t="n">
        <v>0</v>
      </c>
      <c r="H119" s="10" t="n">
        <v>0</v>
      </c>
      <c r="I119" s="10" t="n">
        <v>0</v>
      </c>
      <c r="J119" s="9" t="inlineStr">
        <is>
          <t>uhne</t>
        </is>
      </c>
    </row>
    <row r="120">
      <c r="A120" s="13" t="n">
        <v>81</v>
      </c>
      <c r="B120" s="20" t="inlineStr">
        <is>
          <t>cbe4c07</t>
        </is>
      </c>
      <c r="C120" s="14" t="inlineStr">
        <is>
          <t>2026-09-25</t>
        </is>
      </c>
      <c r="D120" s="14" t="inlineStr">
        <is>
          <t>12:32:11</t>
        </is>
      </c>
      <c r="E120" s="12" t="inlineStr">
        <is>
          <t>branch/internal</t>
        </is>
      </c>
      <c r="F120" s="13" t="n">
        <v>0</v>
      </c>
      <c r="G120" s="13" t="n">
        <v>0</v>
      </c>
      <c r="H120" s="13" t="n">
        <v>0</v>
      </c>
      <c r="I120" s="13" t="n">
        <v>0</v>
      </c>
      <c r="J120" s="12" t="inlineStr">
        <is>
          <t>feat: restore previous leadership image and banner styling</t>
        </is>
      </c>
    </row>
    <row r="121">
      <c r="A121" s="10" t="n">
        <v>82</v>
      </c>
      <c r="B121" s="21" t="inlineStr">
        <is>
          <t>d4048a4</t>
        </is>
      </c>
      <c r="C121" s="11" t="inlineStr">
        <is>
          <t>2026-09-25</t>
        </is>
      </c>
      <c r="D121" s="11" t="inlineStr">
        <is>
          <t>12:39:14</t>
        </is>
      </c>
      <c r="E121" s="9" t="inlineStr">
        <is>
          <t>branch/internal</t>
        </is>
      </c>
      <c r="F121" s="10" t="n">
        <v>0</v>
      </c>
      <c r="G121" s="10" t="n">
        <v>0</v>
      </c>
      <c r="H121" s="10" t="n">
        <v>0</v>
      </c>
      <c r="I121" s="10" t="n">
        <v>0</v>
      </c>
      <c r="J121" s="9" t="inlineStr">
        <is>
          <t>feat(map): add Granules Pharma Inc. US subsidiary pin and update manufacturing facilities to include Virginia and Vizag</t>
        </is>
      </c>
    </row>
    <row r="122">
      <c r="A122" s="13" t="n">
        <v>83</v>
      </c>
      <c r="B122" s="20" t="inlineStr">
        <is>
          <t>49fa67d</t>
        </is>
      </c>
      <c r="C122" s="14" t="inlineStr">
        <is>
          <t>2026-09-25</t>
        </is>
      </c>
      <c r="D122" s="14" t="inlineStr">
        <is>
          <t>12:44:20</t>
        </is>
      </c>
      <c r="E122" s="12" t="inlineStr">
        <is>
          <t>branch/internal</t>
        </is>
      </c>
      <c r="F122" s="13" t="n">
        <v>0</v>
      </c>
      <c r="G122" s="13" t="n">
        <v>0</v>
      </c>
      <c r="H122" s="13" t="n">
        <v>0</v>
      </c>
      <c r="I122" s="13" t="n">
        <v>0</v>
      </c>
      <c r="J122" s="12" t="inlineStr">
        <is>
          <t>fix(map): format Granules Pharma Inc, US label and use Visakhapatnam, India</t>
        </is>
      </c>
    </row>
    <row r="123">
      <c r="A123" s="10" t="n">
        <v>84</v>
      </c>
      <c r="B123" s="21" t="inlineStr">
        <is>
          <t>f785ee4</t>
        </is>
      </c>
      <c r="C123" s="11" t="inlineStr">
        <is>
          <t>2026-09-28</t>
        </is>
      </c>
      <c r="D123" s="11" t="inlineStr">
        <is>
          <t>16:02:39</t>
        </is>
      </c>
      <c r="E123" s="9" t="inlineStr">
        <is>
          <t>branch/internal</t>
        </is>
      </c>
      <c r="F123" s="10" t="n">
        <v>0</v>
      </c>
      <c r="G123" s="10" t="n">
        <v>0</v>
      </c>
      <c r="H123" s="10" t="n">
        <v>0</v>
      </c>
      <c r="I123" s="10" t="n">
        <v>0</v>
      </c>
      <c r="J123" s="9" t="inlineStr">
        <is>
          <t>ubhdehjfeb</t>
        </is>
      </c>
    </row>
    <row r="124">
      <c r="A124" s="13" t="n">
        <v>85</v>
      </c>
      <c r="B124" s="20" t="inlineStr">
        <is>
          <t>85e5ce6</t>
        </is>
      </c>
      <c r="C124" s="14" t="inlineStr">
        <is>
          <t>2026-09-28</t>
        </is>
      </c>
      <c r="D124" s="14" t="inlineStr">
        <is>
          <t>17:19:54</t>
        </is>
      </c>
      <c r="E124" s="12" t="inlineStr">
        <is>
          <t>branch/internal</t>
        </is>
      </c>
      <c r="F124" s="13" t="n">
        <v>0</v>
      </c>
      <c r="G124" s="13" t="n">
        <v>0</v>
      </c>
      <c r="H124" s="13" t="n">
        <v>0</v>
      </c>
      <c r="I124" s="13" t="n">
        <v>0</v>
      </c>
      <c r="J124" s="12" t="inlineStr">
        <is>
          <t>Merge branch 'origin/chatbot' into chatbot and update homepage, news, and Senn Tides</t>
        </is>
      </c>
    </row>
    <row r="125">
      <c r="A125" s="10" t="n">
        <v>86</v>
      </c>
      <c r="B125" s="21" t="inlineStr">
        <is>
          <t>c1ebcff</t>
        </is>
      </c>
      <c r="C125" s="11" t="inlineStr">
        <is>
          <t>2026-09-29</t>
        </is>
      </c>
      <c r="D125" s="11" t="inlineStr">
        <is>
          <t>11:49:35</t>
        </is>
      </c>
      <c r="E125" s="9" t="inlineStr">
        <is>
          <t>branch/internal</t>
        </is>
      </c>
      <c r="F125" s="10" t="n">
        <v>0</v>
      </c>
      <c r="G125" s="10" t="n">
        <v>0</v>
      </c>
      <c r="H125" s="10" t="n">
        <v>0</v>
      </c>
      <c r="I125" s="10" t="n">
        <v>0</v>
      </c>
      <c r="J125" s="9" t="inlineStr">
        <is>
          <t>ok ok</t>
        </is>
      </c>
    </row>
    <row r="126">
      <c r="A126" s="13" t="n">
        <v>87</v>
      </c>
      <c r="B126" s="20" t="inlineStr">
        <is>
          <t>da1ed81</t>
        </is>
      </c>
      <c r="C126" s="14" t="inlineStr">
        <is>
          <t>2026-09-29</t>
        </is>
      </c>
      <c r="D126" s="14" t="inlineStr">
        <is>
          <t>12:03:12</t>
        </is>
      </c>
      <c r="E126" s="12" t="inlineStr">
        <is>
          <t>branch/internal</t>
        </is>
      </c>
      <c r="F126" s="13" t="n">
        <v>0</v>
      </c>
      <c r="G126" s="13" t="n">
        <v>0</v>
      </c>
      <c r="H126" s="13" t="n">
        <v>0</v>
      </c>
      <c r="I126" s="13" t="n">
        <v>0</v>
      </c>
      <c r="J126" s="12" t="inlineStr">
        <is>
          <t>eb</t>
        </is>
      </c>
    </row>
    <row r="127">
      <c r="A127" s="10" t="n">
        <v>88</v>
      </c>
      <c r="B127" s="21" t="inlineStr">
        <is>
          <t>729e1b8</t>
        </is>
      </c>
      <c r="C127" s="11" t="inlineStr">
        <is>
          <t>2026-09-29</t>
        </is>
      </c>
      <c r="D127" s="11" t="inlineStr">
        <is>
          <t>17:44:37</t>
        </is>
      </c>
      <c r="E127" s="9" t="inlineStr">
        <is>
          <t>branch/internal</t>
        </is>
      </c>
      <c r="F127" s="10" t="n">
        <v>0</v>
      </c>
      <c r="G127" s="10" t="n">
        <v>0</v>
      </c>
      <c r="H127" s="10" t="n">
        <v>0</v>
      </c>
      <c r="I127" s="10" t="n">
        <v>0</v>
      </c>
      <c r="J127" s="9" t="inlineStr">
        <is>
          <t>ynrf</t>
        </is>
      </c>
    </row>
    <row r="128">
      <c r="A128" s="13" t="n">
        <v>89</v>
      </c>
      <c r="B128" s="20" t="inlineStr">
        <is>
          <t>fb36385</t>
        </is>
      </c>
      <c r="C128" s="14" t="inlineStr">
        <is>
          <t>2026-09-29</t>
        </is>
      </c>
      <c r="D128" s="14" t="inlineStr">
        <is>
          <t>20:09:22</t>
        </is>
      </c>
      <c r="E128" s="12" t="inlineStr">
        <is>
          <t>branch/internal</t>
        </is>
      </c>
      <c r="F128" s="13" t="n">
        <v>0</v>
      </c>
      <c r="G128" s="13" t="n">
        <v>0</v>
      </c>
      <c r="H128" s="13" t="n">
        <v>0</v>
      </c>
      <c r="I128" s="13" t="n">
        <v>0</v>
      </c>
      <c r="J128" s="12" t="inlineStr">
        <is>
          <t>vueb</t>
        </is>
      </c>
    </row>
    <row r="129">
      <c r="A129" s="10" t="n">
        <v>90</v>
      </c>
      <c r="B129" s="21" t="inlineStr">
        <is>
          <t>797bf29</t>
        </is>
      </c>
      <c r="C129" s="11" t="inlineStr">
        <is>
          <t>2026-09-29</t>
        </is>
      </c>
      <c r="D129" s="11" t="inlineStr">
        <is>
          <t>20:21:05</t>
        </is>
      </c>
      <c r="E129" s="9" t="inlineStr">
        <is>
          <t>branch/internal</t>
        </is>
      </c>
      <c r="F129" s="10" t="n">
        <v>0</v>
      </c>
      <c r="G129" s="10" t="n">
        <v>0</v>
      </c>
      <c r="H129" s="10" t="n">
        <v>0</v>
      </c>
      <c r="I129" s="10" t="n">
        <v>0</v>
      </c>
      <c r="J129" s="9" t="inlineStr">
        <is>
          <t>ufn</t>
        </is>
      </c>
    </row>
    <row r="130">
      <c r="A130" s="13" t="n">
        <v>91</v>
      </c>
      <c r="B130" s="20" t="inlineStr">
        <is>
          <t>054a8a6</t>
        </is>
      </c>
      <c r="C130" s="14" t="inlineStr">
        <is>
          <t>2026-09-29</t>
        </is>
      </c>
      <c r="D130" s="14" t="inlineStr">
        <is>
          <t>21:03:44</t>
        </is>
      </c>
      <c r="E130" s="12" t="inlineStr">
        <is>
          <t>branch/internal</t>
        </is>
      </c>
      <c r="F130" s="13" t="n">
        <v>0</v>
      </c>
      <c r="G130" s="13" t="n">
        <v>0</v>
      </c>
      <c r="H130" s="13" t="n">
        <v>0</v>
      </c>
      <c r="I130" s="13" t="n">
        <v>0</v>
      </c>
      <c r="J130" s="12" t="inlineStr">
        <is>
          <t>un</t>
        </is>
      </c>
    </row>
    <row r="131">
      <c r="A131" s="10" t="n">
        <v>92</v>
      </c>
      <c r="B131" s="21" t="inlineStr">
        <is>
          <t>fb755d9</t>
        </is>
      </c>
      <c r="C131" s="11" t="inlineStr">
        <is>
          <t>2026-09-29</t>
        </is>
      </c>
      <c r="D131" s="11" t="inlineStr">
        <is>
          <t>21:21:03</t>
        </is>
      </c>
      <c r="E131" s="9" t="inlineStr">
        <is>
          <t>branch/internal</t>
        </is>
      </c>
      <c r="F131" s="10" t="n">
        <v>0</v>
      </c>
      <c r="G131" s="10" t="n">
        <v>0</v>
      </c>
      <c r="H131" s="10" t="n">
        <v>0</v>
      </c>
      <c r="I131" s="10" t="n">
        <v>0</v>
      </c>
      <c r="J131" s="9" t="inlineStr">
        <is>
          <t>ok na invstors</t>
        </is>
      </c>
    </row>
    <row r="132">
      <c r="A132" s="13" t="n">
        <v>93</v>
      </c>
      <c r="B132" s="20" t="inlineStr">
        <is>
          <t>1f4bd04</t>
        </is>
      </c>
      <c r="C132" s="14" t="inlineStr">
        <is>
          <t>2026-09-30</t>
        </is>
      </c>
      <c r="D132" s="14" t="inlineStr">
        <is>
          <t>12:40:08</t>
        </is>
      </c>
      <c r="E132" s="12" t="inlineStr">
        <is>
          <t>branch/internal</t>
        </is>
      </c>
      <c r="F132" s="13" t="n">
        <v>0</v>
      </c>
      <c r="G132" s="13" t="n">
        <v>0</v>
      </c>
      <c r="H132" s="13" t="n">
        <v>0</v>
      </c>
      <c r="I132" s="13" t="n">
        <v>0</v>
      </c>
      <c r="J132" s="12" t="inlineStr">
        <is>
          <t>ufwehujbsh</t>
        </is>
      </c>
    </row>
    <row r="133">
      <c r="A133" s="10" t="n">
        <v>94</v>
      </c>
      <c r="B133" s="21" t="inlineStr">
        <is>
          <t>78c44f6</t>
        </is>
      </c>
      <c r="C133" s="11" t="inlineStr">
        <is>
          <t>2026-09-30</t>
        </is>
      </c>
      <c r="D133" s="11" t="inlineStr">
        <is>
          <t>13:05:00</t>
        </is>
      </c>
      <c r="E133" s="9" t="inlineStr">
        <is>
          <t>branch/internal</t>
        </is>
      </c>
      <c r="F133" s="10" t="n">
        <v>0</v>
      </c>
      <c r="G133" s="10" t="n">
        <v>0</v>
      </c>
      <c r="H133" s="10" t="n">
        <v>0</v>
      </c>
      <c r="I133" s="10" t="n">
        <v>0</v>
      </c>
      <c r="J133" s="9" t="inlineStr">
        <is>
          <t>ugbj</t>
        </is>
      </c>
    </row>
    <row r="134">
      <c r="A134" s="13" t="n">
        <v>95</v>
      </c>
      <c r="B134" s="20" t="inlineStr">
        <is>
          <t>e624ad8</t>
        </is>
      </c>
      <c r="C134" s="14" t="inlineStr">
        <is>
          <t>2026-09-30</t>
        </is>
      </c>
      <c r="D134" s="14" t="inlineStr">
        <is>
          <t>13:39:12</t>
        </is>
      </c>
      <c r="E134" s="12" t="inlineStr">
        <is>
          <t>branch/internal</t>
        </is>
      </c>
      <c r="F134" s="13" t="n">
        <v>0</v>
      </c>
      <c r="G134" s="13" t="n">
        <v>0</v>
      </c>
      <c r="H134" s="13" t="n">
        <v>0</v>
      </c>
      <c r="I134" s="13" t="n">
        <v>0</v>
      </c>
      <c r="J134" s="12" t="inlineStr">
        <is>
          <t>afyehbhyeafb</t>
        </is>
      </c>
    </row>
    <row r="135">
      <c r="A135" s="10" t="n">
        <v>96</v>
      </c>
      <c r="B135" s="21" t="inlineStr">
        <is>
          <t>6d19a15</t>
        </is>
      </c>
      <c r="C135" s="11" t="inlineStr">
        <is>
          <t>2026-09-30</t>
        </is>
      </c>
      <c r="D135" s="11" t="inlineStr">
        <is>
          <t>14:28:30</t>
        </is>
      </c>
      <c r="E135" s="9" t="inlineStr">
        <is>
          <t>branch/internal</t>
        </is>
      </c>
      <c r="F135" s="10" t="n">
        <v>0</v>
      </c>
      <c r="G135" s="10" t="n">
        <v>0</v>
      </c>
      <c r="H135" s="10" t="n">
        <v>0</v>
      </c>
      <c r="I135" s="10" t="n">
        <v>0</v>
      </c>
      <c r="J135" s="9" t="inlineStr">
        <is>
          <t>urn</t>
        </is>
      </c>
    </row>
    <row r="136">
      <c r="A136" s="13" t="n">
        <v>97</v>
      </c>
      <c r="B136" s="20" t="inlineStr">
        <is>
          <t>e2c1c46</t>
        </is>
      </c>
      <c r="C136" s="14" t="inlineStr">
        <is>
          <t>2026-09-30</t>
        </is>
      </c>
      <c r="D136" s="14" t="inlineStr">
        <is>
          <t>14:41:31</t>
        </is>
      </c>
      <c r="E136" s="12" t="inlineStr">
        <is>
          <t>refs/stash</t>
        </is>
      </c>
      <c r="F136" s="13" t="n">
        <v>0</v>
      </c>
      <c r="G136" s="13" t="n">
        <v>0</v>
      </c>
      <c r="H136" s="13" t="n">
        <v>0</v>
      </c>
      <c r="I136" s="13" t="n">
        <v>0</v>
      </c>
      <c r="J136" s="12" t="inlineStr">
        <is>
          <t>On chatbot: local-changes-before-pull</t>
        </is>
      </c>
    </row>
    <row r="137">
      <c r="A137" s="10" t="n">
        <v>98</v>
      </c>
      <c r="B137" s="21" t="inlineStr">
        <is>
          <t>263c842</t>
        </is>
      </c>
      <c r="C137" s="11" t="inlineStr">
        <is>
          <t>2026-09-30</t>
        </is>
      </c>
      <c r="D137" s="11" t="inlineStr">
        <is>
          <t>14:41:31</t>
        </is>
      </c>
      <c r="E137" s="9" t="inlineStr">
        <is>
          <t>branch/internal</t>
        </is>
      </c>
      <c r="F137" s="10" t="n">
        <v>0</v>
      </c>
      <c r="G137" s="10" t="n">
        <v>0</v>
      </c>
      <c r="H137" s="10" t="n">
        <v>0</v>
      </c>
      <c r="I137" s="10" t="n">
        <v>0</v>
      </c>
      <c r="J137" s="9" t="inlineStr">
        <is>
          <t>index on chatbot: 6d19a15 urn</t>
        </is>
      </c>
    </row>
    <row r="138">
      <c r="A138" s="13" t="n">
        <v>99</v>
      </c>
      <c r="B138" s="20" t="inlineStr">
        <is>
          <t>8f2a694</t>
        </is>
      </c>
      <c r="C138" s="14" t="inlineStr">
        <is>
          <t>2026-09-30</t>
        </is>
      </c>
      <c r="D138" s="14" t="inlineStr">
        <is>
          <t>14:41:41</t>
        </is>
      </c>
      <c r="E138" s="12" t="inlineStr">
        <is>
          <t>branch/internal</t>
        </is>
      </c>
      <c r="F138" s="13" t="n">
        <v>0</v>
      </c>
      <c r="G138" s="13" t="n">
        <v>0</v>
      </c>
      <c r="H138" s="13" t="n">
        <v>0</v>
      </c>
      <c r="I138" s="13" t="n">
        <v>0</v>
      </c>
      <c r="J138" s="12" t="inlineStr">
        <is>
          <t>Merge branch 'chatbot' of https://github.com/Techcitta/granules-india-website into chatbot</t>
        </is>
      </c>
    </row>
    <row r="139">
      <c r="A139" s="10" t="n">
        <v>100</v>
      </c>
      <c r="B139" s="21" t="inlineStr">
        <is>
          <t>356b80c</t>
        </is>
      </c>
      <c r="C139" s="11" t="inlineStr">
        <is>
          <t>2026-09-30</t>
        </is>
      </c>
      <c r="D139" s="11" t="inlineStr">
        <is>
          <t>15:23:14</t>
        </is>
      </c>
      <c r="E139" s="9" t="inlineStr">
        <is>
          <t>branch/internal</t>
        </is>
      </c>
      <c r="F139" s="10" t="n">
        <v>0</v>
      </c>
      <c r="G139" s="10" t="n">
        <v>0</v>
      </c>
      <c r="H139" s="10" t="n">
        <v>0</v>
      </c>
      <c r="I139" s="10" t="n">
        <v>0</v>
      </c>
      <c r="J139" s="9" t="inlineStr">
        <is>
          <t>efhyb</t>
        </is>
      </c>
    </row>
    <row r="140">
      <c r="A140" s="13" t="n">
        <v>101</v>
      </c>
      <c r="B140" s="20" t="inlineStr">
        <is>
          <t>9c83def</t>
        </is>
      </c>
      <c r="C140" s="14" t="inlineStr">
        <is>
          <t>2026-09-30</t>
        </is>
      </c>
      <c r="D140" s="14" t="inlineStr">
        <is>
          <t>15:29:26</t>
        </is>
      </c>
      <c r="E140" s="12" t="inlineStr">
        <is>
          <t>branch/internal</t>
        </is>
      </c>
      <c r="F140" s="13" t="n">
        <v>0</v>
      </c>
      <c r="G140" s="13" t="n">
        <v>0</v>
      </c>
      <c r="H140" s="13" t="n">
        <v>0</v>
      </c>
      <c r="I140" s="13" t="n">
        <v>0</v>
      </c>
      <c r="J140" s="12" t="inlineStr">
        <is>
          <t>udfh</t>
        </is>
      </c>
    </row>
    <row r="141">
      <c r="A141" s="10" t="n">
        <v>102</v>
      </c>
      <c r="B141" s="21" t="inlineStr">
        <is>
          <t>b1843bc</t>
        </is>
      </c>
      <c r="C141" s="11" t="inlineStr">
        <is>
          <t>2026-09-30</t>
        </is>
      </c>
      <c r="D141" s="11" t="inlineStr">
        <is>
          <t>15:54:52</t>
        </is>
      </c>
      <c r="E141" s="9" t="inlineStr">
        <is>
          <t>branch/internal</t>
        </is>
      </c>
      <c r="F141" s="10" t="n">
        <v>0</v>
      </c>
      <c r="G141" s="10" t="n">
        <v>0</v>
      </c>
      <c r="H141" s="10" t="n">
        <v>0</v>
      </c>
      <c r="I141" s="10" t="n">
        <v>0</v>
      </c>
      <c r="J141" s="9" t="inlineStr">
        <is>
          <t>ok ok ok ok oko kok ok ok</t>
        </is>
      </c>
    </row>
    <row r="142">
      <c r="A142" s="13" t="n">
        <v>103</v>
      </c>
      <c r="B142" s="20" t="inlineStr">
        <is>
          <t>82e61b8</t>
        </is>
      </c>
      <c r="C142" s="14" t="inlineStr">
        <is>
          <t>2026-09-30</t>
        </is>
      </c>
      <c r="D142" s="14" t="inlineStr">
        <is>
          <t>16:43:22</t>
        </is>
      </c>
      <c r="E142" s="12" t="inlineStr">
        <is>
          <t>branch/internal</t>
        </is>
      </c>
      <c r="F142" s="13" t="n">
        <v>0</v>
      </c>
      <c r="G142" s="13" t="n">
        <v>0</v>
      </c>
      <c r="H142" s="13" t="n">
        <v>0</v>
      </c>
      <c r="I142" s="13" t="n">
        <v>0</v>
      </c>
      <c r="J142" s="12" t="inlineStr">
        <is>
          <t>rn</t>
        </is>
      </c>
    </row>
    <row r="143">
      <c r="A143" s="10" t="n">
        <v>104</v>
      </c>
      <c r="B143" s="21" t="inlineStr">
        <is>
          <t>516e952</t>
        </is>
      </c>
      <c r="C143" s="11" t="inlineStr">
        <is>
          <t>2026-09-30</t>
        </is>
      </c>
      <c r="D143" s="11" t="inlineStr">
        <is>
          <t>16:48:32</t>
        </is>
      </c>
      <c r="E143" s="9" t="inlineStr">
        <is>
          <t>branch/internal</t>
        </is>
      </c>
      <c r="F143" s="10" t="n">
        <v>0</v>
      </c>
      <c r="G143" s="10" t="n">
        <v>0</v>
      </c>
      <c r="H143" s="10" t="n">
        <v>0</v>
      </c>
      <c r="I143" s="10" t="n">
        <v>0</v>
      </c>
      <c r="J143" s="9" t="inlineStr">
        <is>
          <t>ufeb</t>
        </is>
      </c>
    </row>
    <row r="144">
      <c r="A144" s="13" t="n">
        <v>105</v>
      </c>
      <c r="B144" s="20" t="inlineStr">
        <is>
          <t>3031e0e</t>
        </is>
      </c>
      <c r="C144" s="14" t="inlineStr">
        <is>
          <t>2026-09-30</t>
        </is>
      </c>
      <c r="D144" s="14" t="inlineStr">
        <is>
          <t>17:14:49</t>
        </is>
      </c>
      <c r="E144" s="12" t="inlineStr">
        <is>
          <t>branch/internal</t>
        </is>
      </c>
      <c r="F144" s="13" t="n">
        <v>0</v>
      </c>
      <c r="G144" s="13" t="n">
        <v>0</v>
      </c>
      <c r="H144" s="13" t="n">
        <v>0</v>
      </c>
      <c r="I144" s="13" t="n">
        <v>0</v>
      </c>
      <c r="J144" s="12" t="inlineStr">
        <is>
          <t>gebnubfe</t>
        </is>
      </c>
    </row>
    <row r="145">
      <c r="A145" s="10" t="n">
        <v>106</v>
      </c>
      <c r="B145" s="21" t="inlineStr">
        <is>
          <t>357db41</t>
        </is>
      </c>
      <c r="C145" s="11" t="inlineStr">
        <is>
          <t>2026-09-30</t>
        </is>
      </c>
      <c r="D145" s="11" t="inlineStr">
        <is>
          <t>17:56:42</t>
        </is>
      </c>
      <c r="E145" s="9" t="inlineStr">
        <is>
          <t>branch/internal</t>
        </is>
      </c>
      <c r="F145" s="10" t="n">
        <v>0</v>
      </c>
      <c r="G145" s="10" t="n">
        <v>0</v>
      </c>
      <c r="H145" s="10" t="n">
        <v>0</v>
      </c>
      <c r="I145" s="10" t="n">
        <v>0</v>
      </c>
      <c r="J145" s="9" t="inlineStr">
        <is>
          <t>uuh</t>
        </is>
      </c>
    </row>
    <row r="146">
      <c r="A146" s="13" t="n">
        <v>107</v>
      </c>
      <c r="B146" s="20" t="inlineStr">
        <is>
          <t>caae9c6</t>
        </is>
      </c>
      <c r="C146" s="14" t="inlineStr">
        <is>
          <t>2026-09-30</t>
        </is>
      </c>
      <c r="D146" s="14" t="inlineStr">
        <is>
          <t>18:14:17</t>
        </is>
      </c>
      <c r="E146" s="12" t="inlineStr">
        <is>
          <t>branch/internal</t>
        </is>
      </c>
      <c r="F146" s="13" t="n">
        <v>0</v>
      </c>
      <c r="G146" s="13" t="n">
        <v>0</v>
      </c>
      <c r="H146" s="13" t="n">
        <v>0</v>
      </c>
      <c r="I146" s="13" t="n">
        <v>0</v>
      </c>
      <c r="J146" s="12" t="inlineStr">
        <is>
          <t>geij</t>
        </is>
      </c>
    </row>
    <row r="147">
      <c r="A147" s="10" t="n">
        <v>108</v>
      </c>
      <c r="B147" s="21" t="inlineStr">
        <is>
          <t>d89c723</t>
        </is>
      </c>
      <c r="C147" s="11" t="inlineStr">
        <is>
          <t>2026-09-30</t>
        </is>
      </c>
      <c r="D147" s="11" t="inlineStr">
        <is>
          <t>18:23:47</t>
        </is>
      </c>
      <c r="E147" s="9" t="inlineStr">
        <is>
          <t>HEAD -&gt; chatbot, origin/chatbot</t>
        </is>
      </c>
      <c r="F147" s="10" t="n">
        <v>0</v>
      </c>
      <c r="G147" s="10" t="n">
        <v>0</v>
      </c>
      <c r="H147" s="10" t="n">
        <v>0</v>
      </c>
      <c r="I147" s="10" t="n">
        <v>0</v>
      </c>
      <c r="J147" s="9" t="inlineStr">
        <is>
          <t>fu</t>
        </is>
      </c>
    </row>
  </sheetData>
  <mergeCells count="6">
    <mergeCell ref="A1:J1"/>
    <mergeCell ref="F4:G5"/>
    <mergeCell ref="D4:E5"/>
    <mergeCell ref="H4:I5"/>
    <mergeCell ref="A2:J2"/>
    <mergeCell ref="B4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25" customWidth="1" min="4" max="4"/>
    <col width="22" customWidth="1" min="5" max="5"/>
    <col width="19" customWidth="1" min="6" max="6"/>
    <col width="18" customWidth="1" min="7" max="7"/>
    <col width="20" customWidth="1" min="8" max="8"/>
    <col width="19" customWidth="1" min="9" max="9"/>
    <col width="60" customWidth="1" min="10" max="10"/>
    <col width="60" customWidth="1" min="11" max="11"/>
  </cols>
  <sheetData>
    <row r="1">
      <c r="A1" s="18" t="inlineStr">
        <is>
          <t>DEVELOPER WORK &amp; PUSHED CODE AUDIT — GINJARAPU77</t>
        </is>
      </c>
    </row>
    <row r="2">
      <c r="A2" s="2" t="inlineStr">
        <is>
          <t>Email: gopi@techcitta.com | Active Days: 21 | Total Commits: 87 | Active Hours: 48.4h</t>
        </is>
      </c>
    </row>
    <row r="3"/>
    <row r="4">
      <c r="B4" s="3" t="inlineStr">
        <is>
          <t>TOTAL COMMITS
87</t>
        </is>
      </c>
      <c r="D4" s="4" t="inlineStr">
        <is>
          <t>ACTIVE CODING HOURS
48.4 hrs</t>
        </is>
      </c>
      <c r="F4" s="5" t="inlineStr">
        <is>
          <t>LINES ADDED (+)
0</t>
        </is>
      </c>
      <c r="H4" s="6" t="inlineStr">
        <is>
          <t>LINES DELETED (-)
0</t>
        </is>
      </c>
    </row>
    <row r="5"/>
    <row r="6"/>
    <row r="7">
      <c r="A7" s="7" t="inlineStr">
        <is>
          <t>1. CHRONOLOGICAL WORK SESSIONS &amp; DAILY TIMINGS (ginjarapu77)</t>
        </is>
      </c>
    </row>
    <row r="8">
      <c r="A8" s="19" t="inlineStr">
        <is>
          <t>Date</t>
        </is>
      </c>
      <c r="B8" s="19" t="inlineStr">
        <is>
          <t>Commits Count</t>
        </is>
      </c>
      <c r="C8" s="19" t="inlineStr">
        <is>
          <t>First Commit Time (IST)</t>
        </is>
      </c>
      <c r="D8" s="19" t="inlineStr">
        <is>
          <t>Last Commit Time (IST)</t>
        </is>
      </c>
      <c r="E8" s="19" t="inlineStr">
        <is>
          <t>Active Work Hours</t>
        </is>
      </c>
      <c r="F8" s="19" t="inlineStr">
        <is>
          <t>Daily Span (Hrs)</t>
        </is>
      </c>
      <c r="G8" s="19" t="inlineStr">
        <is>
          <t>Lines Added (+)</t>
        </is>
      </c>
      <c r="H8" s="19" t="inlineStr">
        <is>
          <t>Lines Deleted (-)</t>
        </is>
      </c>
      <c r="I8" s="19" t="inlineStr">
        <is>
          <t>Net Lines</t>
        </is>
      </c>
      <c r="J8" s="19" t="inlineStr">
        <is>
          <t>Branches</t>
        </is>
      </c>
      <c r="K8" s="19" t="inlineStr">
        <is>
          <t>Primary Tasks Completed</t>
        </is>
      </c>
    </row>
    <row r="9">
      <c r="A9" s="11" t="inlineStr">
        <is>
          <t>2026-09-02</t>
        </is>
      </c>
      <c r="B9" s="10" t="n">
        <v>1</v>
      </c>
      <c r="C9" s="11" t="inlineStr">
        <is>
          <t>18:16:21</t>
        </is>
      </c>
      <c r="D9" s="11" t="inlineStr">
        <is>
          <t>18:16:21</t>
        </is>
      </c>
      <c r="E9" s="10" t="n">
        <v>1</v>
      </c>
      <c r="F9" s="10" t="n">
        <v>0</v>
      </c>
      <c r="G9" s="10" t="n">
        <v>0</v>
      </c>
      <c r="H9" s="10" t="n">
        <v>0</v>
      </c>
      <c r="I9" s="10" t="n">
        <v>0</v>
      </c>
      <c r="J9" s="9" t="inlineStr">
        <is>
          <t>feature/internal</t>
        </is>
      </c>
      <c r="K9" s="9" t="inlineStr">
        <is>
          <t>Update copy on Milestone and Operational Excellence pages.</t>
        </is>
      </c>
    </row>
    <row r="10">
      <c r="A10" s="14" t="inlineStr">
        <is>
          <t>2026-09-03</t>
        </is>
      </c>
      <c r="B10" s="13" t="n">
        <v>4</v>
      </c>
      <c r="C10" s="14" t="inlineStr">
        <is>
          <t>10:46:40</t>
        </is>
      </c>
      <c r="D10" s="14" t="inlineStr">
        <is>
          <t>15:18:24</t>
        </is>
      </c>
      <c r="E10" s="13" t="n">
        <v>5</v>
      </c>
      <c r="F10" s="13" t="n">
        <v>4.5</v>
      </c>
      <c r="G10" s="13" t="n">
        <v>0</v>
      </c>
      <c r="H10" s="13" t="n">
        <v>0</v>
      </c>
      <c r="I10" s="13" t="n">
        <v>0</v>
      </c>
      <c r="J10" s="12" t="inlineStr">
        <is>
          <t>feature/internal</t>
        </is>
      </c>
      <c r="K10" s="12" t="inlineStr">
        <is>
          <t>Add Sustainability and Innovation award copy on Awards page. | Update business page copy for API, PFI, FD, and R&amp;D. | Update homepage copy for Business, Sustainability, Investor, and News.</t>
        </is>
      </c>
    </row>
    <row r="11">
      <c r="A11" s="11" t="inlineStr">
        <is>
          <t>2026-09-04</t>
        </is>
      </c>
      <c r="B11" s="10" t="n">
        <v>3</v>
      </c>
      <c r="C11" s="11" t="inlineStr">
        <is>
          <t>16:01:32</t>
        </is>
      </c>
      <c r="D11" s="11" t="inlineStr">
        <is>
          <t>16:12:38</t>
        </is>
      </c>
      <c r="E11" s="10" t="n">
        <v>1</v>
      </c>
      <c r="F11" s="10" t="n">
        <v>0.2</v>
      </c>
      <c r="G11" s="10" t="n">
        <v>0</v>
      </c>
      <c r="H11" s="10" t="n">
        <v>0</v>
      </c>
      <c r="I11" s="10" t="n">
        <v>0</v>
      </c>
      <c r="J11" s="9" t="inlineStr">
        <is>
          <t>feature/internal</t>
        </is>
      </c>
      <c r="K11" s="9" t="inlineStr">
        <is>
          <t>feat: update Terms &amp; Conditions to Terms of Use with official content | feat: update Data Privacy Policy with official content | feat: update Cookie Policy with official content</t>
        </is>
      </c>
    </row>
    <row r="12">
      <c r="A12" s="14" t="inlineStr">
        <is>
          <t>2026-09-07</t>
        </is>
      </c>
      <c r="B12" s="13" t="n">
        <v>5</v>
      </c>
      <c r="C12" s="14" t="inlineStr">
        <is>
          <t>15:01:55</t>
        </is>
      </c>
      <c r="D12" s="14" t="inlineStr">
        <is>
          <t>23:52:45</t>
        </is>
      </c>
      <c r="E12" s="13" t="n">
        <v>2.6</v>
      </c>
      <c r="F12" s="13" t="n">
        <v>8.800000000000001</v>
      </c>
      <c r="G12" s="13" t="n">
        <v>0</v>
      </c>
      <c r="H12" s="13" t="n">
        <v>0</v>
      </c>
      <c r="I12" s="13" t="n">
        <v>0</v>
      </c>
      <c r="J12" s="12" t="inlineStr">
        <is>
          <t>feature/internal</t>
        </is>
      </c>
      <c r="K12" s="12" t="inlineStr">
        <is>
          <t>Refine footer background to teal and blue gradient | Refine Community cards and responsive photo presentation | Fix value chain section spacing</t>
        </is>
      </c>
    </row>
    <row r="13">
      <c r="A13" s="11" t="inlineStr">
        <is>
          <t>2026-09-08</t>
        </is>
      </c>
      <c r="B13" s="10" t="n">
        <v>2</v>
      </c>
      <c r="C13" s="11" t="inlineStr">
        <is>
          <t>00:17:05</t>
        </is>
      </c>
      <c r="D13" s="11" t="inlineStr">
        <is>
          <t>10:44:34</t>
        </is>
      </c>
      <c r="E13" s="10" t="n">
        <v>1</v>
      </c>
      <c r="F13" s="10" t="n">
        <v>10.5</v>
      </c>
      <c r="G13" s="10" t="n">
        <v>0</v>
      </c>
      <c r="H13" s="10" t="n">
        <v>0</v>
      </c>
      <c r="I13" s="10" t="n">
        <v>0</v>
      </c>
      <c r="J13" s="9" t="inlineStr">
        <is>
          <t>origin/demo, demo</t>
        </is>
      </c>
      <c r="K13" s="9" t="inlineStr">
        <is>
          <t>Use trimmed senn.avi clip as Peptides hero banner video. | Standardize site typography</t>
        </is>
      </c>
    </row>
    <row r="14">
      <c r="A14" s="14" t="inlineStr">
        <is>
          <t>2026-09-09</t>
        </is>
      </c>
      <c r="B14" s="13" t="n">
        <v>2</v>
      </c>
      <c r="C14" s="14" t="inlineStr">
        <is>
          <t>13:45:48</t>
        </is>
      </c>
      <c r="D14" s="14" t="inlineStr">
        <is>
          <t>20:18:37</t>
        </is>
      </c>
      <c r="E14" s="13" t="n">
        <v>1</v>
      </c>
      <c r="F14" s="13" t="n">
        <v>6.5</v>
      </c>
      <c r="G14" s="13" t="n">
        <v>0</v>
      </c>
      <c r="H14" s="13" t="n">
        <v>0</v>
      </c>
      <c r="I14" s="13" t="n">
        <v>0</v>
      </c>
      <c r="J14" s="12" t="inlineStr">
        <is>
          <t>beta</t>
        </is>
      </c>
      <c r="K14" s="12" t="inlineStr">
        <is>
          <t>feat(about-us): update company and leadership pages with design system alignment, value card imagery, and photo framing | Update R&amp;D page: add strategic priority card illustrations, clean biocatalysis graphic, and update CTA to Visit</t>
        </is>
      </c>
    </row>
    <row r="15">
      <c r="A15" s="11" t="inlineStr">
        <is>
          <t>2026-09-10</t>
        </is>
      </c>
      <c r="B15" s="10" t="n">
        <v>11</v>
      </c>
      <c r="C15" s="11" t="inlineStr">
        <is>
          <t>02:20:02</t>
        </is>
      </c>
      <c r="D15" s="11" t="inlineStr">
        <is>
          <t>19:16:51</t>
        </is>
      </c>
      <c r="E15" s="10" t="n">
        <v>2.6</v>
      </c>
      <c r="F15" s="10" t="n">
        <v>16.9</v>
      </c>
      <c r="G15" s="10" t="n">
        <v>0</v>
      </c>
      <c r="H15" s="10" t="n">
        <v>0</v>
      </c>
      <c r="I15" s="10" t="n">
        <v>0</v>
      </c>
      <c r="J15" s="9" t="inlineStr">
        <is>
          <t>origin/about-us</t>
        </is>
      </c>
      <c r="K15" s="9" t="inlineStr">
        <is>
          <t>Update About Us copy, Hero title, Subsidiaries layout and Generic Products 10-row window scroll pagination | Include Segment column in product portfolio tables | Update portfolio section pill badge text to Our Portfolio</t>
        </is>
      </c>
    </row>
    <row r="16">
      <c r="A16" s="14" t="inlineStr">
        <is>
          <t>2026-09-11</t>
        </is>
      </c>
      <c r="B16" s="13" t="n">
        <v>4</v>
      </c>
      <c r="C16" s="14" t="inlineStr">
        <is>
          <t>10:43:36</t>
        </is>
      </c>
      <c r="D16" s="14" t="inlineStr">
        <is>
          <t>12:08:41</t>
        </is>
      </c>
      <c r="E16" s="13" t="n">
        <v>1.9</v>
      </c>
      <c r="F16" s="13" t="n">
        <v>1.4</v>
      </c>
      <c r="G16" s="13" t="n">
        <v>0</v>
      </c>
      <c r="H16" s="13" t="n">
        <v>0</v>
      </c>
      <c r="I16" s="13" t="n">
        <v>0</v>
      </c>
      <c r="J16" s="12" t="inlineStr">
        <is>
          <t>feature/internal</t>
        </is>
      </c>
      <c r="K16" s="12" t="inlineStr">
        <is>
          <t>Update careers Voices portraits with the new studio headshots. | Add lifecycle photos to the peptides and Senn Tides supply sections. | Update the Media page hero with the new healthcare banner image.</t>
        </is>
      </c>
    </row>
    <row r="17">
      <c r="A17" s="11" t="inlineStr">
        <is>
          <t>2026-09-16</t>
        </is>
      </c>
      <c r="B17" s="10" t="n">
        <v>4</v>
      </c>
      <c r="C17" s="11" t="inlineStr">
        <is>
          <t>11:19:51</t>
        </is>
      </c>
      <c r="D17" s="11" t="inlineStr">
        <is>
          <t>15:31:37</t>
        </is>
      </c>
      <c r="E17" s="10" t="n">
        <v>2.2</v>
      </c>
      <c r="F17" s="10" t="n">
        <v>4.2</v>
      </c>
      <c r="G17" s="10" t="n">
        <v>0</v>
      </c>
      <c r="H17" s="10" t="n">
        <v>0</v>
      </c>
      <c r="I17" s="10" t="n">
        <v>0</v>
      </c>
      <c r="J17" s="9" t="inlineStr">
        <is>
          <t>feature/internal</t>
        </is>
      </c>
      <c r="K17" s="9" t="inlineStr">
        <is>
          <t>Publish the full local Granules India site on cloud, including PDF CDN mapping and all other unpublished page, style, and asset updates. | Encode CloudFront PDF path segments so filenames with spaces and special characters open correctly. | Resolve CloudFront PDF URLs against the real uploads filenames so spaced names like FY18-19 encode correctly.</t>
        </is>
      </c>
    </row>
    <row r="18">
      <c r="A18" s="14" t="inlineStr">
        <is>
          <t>2026-09-17</t>
        </is>
      </c>
      <c r="B18" s="13" t="n">
        <v>4</v>
      </c>
      <c r="C18" s="14" t="inlineStr">
        <is>
          <t>11:32:06</t>
        </is>
      </c>
      <c r="D18" s="14" t="inlineStr">
        <is>
          <t>14:49:49</t>
        </is>
      </c>
      <c r="E18" s="13" t="n">
        <v>3.8</v>
      </c>
      <c r="F18" s="13" t="n">
        <v>3.3</v>
      </c>
      <c r="G18" s="13" t="n">
        <v>0</v>
      </c>
      <c r="H18" s="13" t="n">
        <v>0</v>
      </c>
      <c r="I18" s="13" t="n">
        <v>0</v>
      </c>
      <c r="J18" s="12" t="inlineStr">
        <is>
          <t>feature/internal</t>
        </is>
      </c>
      <c r="K18" s="12" t="inlineStr">
        <is>
          <t>Add remaining page assets and point home hero slides at the new generics and sustainability images. | Refresh hero, values, sustainability goals, media, and FD card imagery across the site. | Update the homepage TGA Australia regulatory logo to the new official artwork.</t>
        </is>
      </c>
    </row>
    <row r="19">
      <c r="A19" s="11" t="inlineStr">
        <is>
          <t>2026-09-18</t>
        </is>
      </c>
      <c r="B19" s="10" t="n">
        <v>3</v>
      </c>
      <c r="C19" s="11" t="inlineStr">
        <is>
          <t>11:04:08</t>
        </is>
      </c>
      <c r="D19" s="11" t="inlineStr">
        <is>
          <t>12:53:37</t>
        </is>
      </c>
      <c r="E19" s="10" t="n">
        <v>2.3</v>
      </c>
      <c r="F19" s="10" t="n">
        <v>1.8</v>
      </c>
      <c r="G19" s="10" t="n">
        <v>0</v>
      </c>
      <c r="H19" s="10" t="n">
        <v>0</v>
      </c>
      <c r="I19" s="10" t="n">
        <v>0</v>
      </c>
      <c r="J19" s="9" t="inlineStr">
        <is>
          <t>feature/internal</t>
        </is>
      </c>
      <c r="K19" s="9" t="inlineStr">
        <is>
          <t>Restore Tailwind PostCSS packages so the 67 typography CSS still loads. | Restore homepage, values, media, and Senn Tides banners after commit 24 reverted them. | Replace Getty ESG photos and align ESG in Action type and section spacing.</t>
        </is>
      </c>
    </row>
    <row r="20">
      <c r="A20" s="14" t="inlineStr">
        <is>
          <t>2026-09-21</t>
        </is>
      </c>
      <c r="B20" s="13" t="n">
        <v>4</v>
      </c>
      <c r="C20" s="14" t="inlineStr">
        <is>
          <t>11:29:17</t>
        </is>
      </c>
      <c r="D20" s="14" t="inlineStr">
        <is>
          <t>13:32:31</t>
        </is>
      </c>
      <c r="E20" s="13" t="n">
        <v>2.6</v>
      </c>
      <c r="F20" s="13" t="n">
        <v>2.1</v>
      </c>
      <c r="G20" s="13" t="n">
        <v>0</v>
      </c>
      <c r="H20" s="13" t="n">
        <v>0</v>
      </c>
      <c r="I20" s="13" t="n">
        <v>0</v>
      </c>
      <c r="J20" s="12" t="inlineStr">
        <is>
          <t>feature/internal</t>
        </is>
      </c>
      <c r="K20" s="12" t="inlineStr">
        <is>
          <t>Update R&amp;D priority cards and homepage news images. | Match R&amp;D Strategic Priorities cards to the Peptides CDMO carousel. | Update hero and page imagery across company, generics, PFI, and careers.</t>
        </is>
      </c>
    </row>
    <row r="21">
      <c r="A21" s="11" t="inlineStr">
        <is>
          <t>2026-09-22</t>
        </is>
      </c>
      <c r="B21" s="10" t="n">
        <v>2</v>
      </c>
      <c r="C21" s="11" t="inlineStr">
        <is>
          <t>14:10:56</t>
        </is>
      </c>
      <c r="D21" s="11" t="inlineStr">
        <is>
          <t>18:27:30</t>
        </is>
      </c>
      <c r="E21" s="10" t="n">
        <v>1</v>
      </c>
      <c r="F21" s="10" t="n">
        <v>4.3</v>
      </c>
      <c r="G21" s="10" t="n">
        <v>0</v>
      </c>
      <c r="H21" s="10" t="n">
        <v>0</v>
      </c>
      <c r="I21" s="10" t="n">
        <v>0</v>
      </c>
      <c r="J21" s="9" t="inlineStr">
        <is>
          <t>feature/internal</t>
        </is>
      </c>
      <c r="K21" s="9" t="inlineStr">
        <is>
          <t>Update page imagery and reorder facilities to match latest content. | Update Senn Tides capsule imagery and careers health benefit photo.</t>
        </is>
      </c>
    </row>
    <row r="22">
      <c r="A22" s="14" t="inlineStr">
        <is>
          <t>2026-09-23</t>
        </is>
      </c>
      <c r="B22" s="13" t="n">
        <v>4</v>
      </c>
      <c r="C22" s="14" t="inlineStr">
        <is>
          <t>12:18:37</t>
        </is>
      </c>
      <c r="D22" s="14" t="inlineStr">
        <is>
          <t>17:34:51</t>
        </is>
      </c>
      <c r="E22" s="13" t="n">
        <v>2.7</v>
      </c>
      <c r="F22" s="13" t="n">
        <v>5.3</v>
      </c>
      <c r="G22" s="13" t="n">
        <v>0</v>
      </c>
      <c r="H22" s="13" t="n">
        <v>0</v>
      </c>
      <c r="I22" s="13" t="n">
        <v>0</v>
      </c>
      <c r="J22" s="12" t="inlineStr">
        <is>
          <t>origin/cloud, cloud</t>
        </is>
      </c>
      <c r="K22" s="12" t="inlineStr">
        <is>
          <t>Update page imagery across careers, R&amp;D, business, sustainability, and facilities. | Apply the shared gradient banner image across all page CTAs. | Add site-wide Granules Assistant chatbot with RAG API integration.</t>
        </is>
      </c>
    </row>
    <row r="23">
      <c r="A23" s="11" t="inlineStr">
        <is>
          <t>2026-09-24</t>
        </is>
      </c>
      <c r="B23" s="10" t="n">
        <v>13</v>
      </c>
      <c r="C23" s="11" t="inlineStr">
        <is>
          <t>09:48:29</t>
        </is>
      </c>
      <c r="D23" s="11" t="inlineStr">
        <is>
          <t>20:32:00</t>
        </is>
      </c>
      <c r="E23" s="10" t="n">
        <v>5.1</v>
      </c>
      <c r="F23" s="10" t="n">
        <v>10.7</v>
      </c>
      <c r="G23" s="10" t="n">
        <v>0</v>
      </c>
      <c r="H23" s="10" t="n">
        <v>0</v>
      </c>
      <c r="I23" s="10" t="n">
        <v>0</v>
      </c>
      <c r="J23" s="9" t="inlineStr">
        <is>
          <t>feature/internal</t>
        </is>
      </c>
      <c r="K23" s="9" t="inlineStr">
        <is>
          <t>Update chatbot API endpoint to new Cloudflare tunnel URL. | Merge branch 'chatbot' of https://github.com/Techcitta/granules-india-website into chatbot | Update business page imagery across Generics, R&amp;D, PFI, FD, and Senn Tides.</t>
        </is>
      </c>
    </row>
    <row r="24">
      <c r="A24" s="14" t="inlineStr">
        <is>
          <t>2026-09-25</t>
        </is>
      </c>
      <c r="B24" s="13" t="n">
        <v>7</v>
      </c>
      <c r="C24" s="14" t="inlineStr">
        <is>
          <t>06:55:20</t>
        </is>
      </c>
      <c r="D24" s="14" t="inlineStr">
        <is>
          <t>13:20:19</t>
        </is>
      </c>
      <c r="E24" s="13" t="n">
        <v>4.7</v>
      </c>
      <c r="F24" s="13" t="n">
        <v>6.4</v>
      </c>
      <c r="G24" s="13" t="n">
        <v>0</v>
      </c>
      <c r="H24" s="13" t="n">
        <v>0</v>
      </c>
      <c r="I24" s="13" t="n">
        <v>0</v>
      </c>
      <c r="J24" s="12" t="inlineStr">
        <is>
          <t>origin/dev</t>
        </is>
      </c>
      <c r="K24" s="12" t="inlineStr">
        <is>
          <t>Label the manufacturing footprint pin as Zurich, Switzerland. | Fix the TGA Australia logo path so it loads on case-sensitive hosts. | Point the hosted chatbot at the ngrok ask endpoint.</t>
        </is>
      </c>
    </row>
    <row r="25">
      <c r="A25" s="11" t="inlineStr">
        <is>
          <t>2026-09-26</t>
        </is>
      </c>
      <c r="B25" s="10" t="n">
        <v>2</v>
      </c>
      <c r="C25" s="11" t="inlineStr">
        <is>
          <t>13:09:49</t>
        </is>
      </c>
      <c r="D25" s="11" t="inlineStr">
        <is>
          <t>13:25:27</t>
        </is>
      </c>
      <c r="E25" s="10" t="n">
        <v>1</v>
      </c>
      <c r="F25" s="10" t="n">
        <v>0.3</v>
      </c>
      <c r="G25" s="10" t="n">
        <v>0</v>
      </c>
      <c r="H25" s="10" t="n">
        <v>0</v>
      </c>
      <c r="I25" s="10" t="n">
        <v>0</v>
      </c>
      <c r="J25" s="9" t="inlineStr">
        <is>
          <t>feature/internal</t>
        </is>
      </c>
      <c r="K25" s="9" t="inlineStr">
        <is>
          <t>Point the hosted chatbot at the load balancer ask endpoint. | Point the hosted chatbot at the CloudFront ask endpoint.</t>
        </is>
      </c>
    </row>
    <row r="26">
      <c r="A26" s="14" t="inlineStr">
        <is>
          <t>2026-09-27</t>
        </is>
      </c>
      <c r="B26" s="13" t="n">
        <v>1</v>
      </c>
      <c r="C26" s="14" t="inlineStr">
        <is>
          <t>08:04:09</t>
        </is>
      </c>
      <c r="D26" s="14" t="inlineStr">
        <is>
          <t>08:04:09</t>
        </is>
      </c>
      <c r="E26" s="13" t="n">
        <v>1</v>
      </c>
      <c r="F26" s="13" t="n">
        <v>0</v>
      </c>
      <c r="G26" s="13" t="n">
        <v>0</v>
      </c>
      <c r="H26" s="13" t="n">
        <v>0</v>
      </c>
      <c r="I26" s="13" t="n">
        <v>0</v>
      </c>
      <c r="J26" s="12" t="inlineStr">
        <is>
          <t>feature/internal</t>
        </is>
      </c>
      <c r="K26" s="12" t="inlineStr">
        <is>
          <t>Point the hosted chatbot at the api.techcitta-works.com ask endpoint.</t>
        </is>
      </c>
    </row>
    <row r="27">
      <c r="A27" s="11" t="inlineStr">
        <is>
          <t>2026-09-28</t>
        </is>
      </c>
      <c r="B27" s="10" t="n">
        <v>6</v>
      </c>
      <c r="C27" s="11" t="inlineStr">
        <is>
          <t>17:38:34</t>
        </is>
      </c>
      <c r="D27" s="11" t="inlineStr">
        <is>
          <t>19:22:55</t>
        </is>
      </c>
      <c r="E27" s="10" t="n">
        <v>2.2</v>
      </c>
      <c r="F27" s="10" t="n">
        <v>1.7</v>
      </c>
      <c r="G27" s="10" t="n">
        <v>0</v>
      </c>
      <c r="H27" s="10" t="n">
        <v>0</v>
      </c>
      <c r="I27" s="10" t="n">
        <v>0</v>
      </c>
      <c r="J27" s="9" t="inlineStr">
        <is>
          <t>feature/internal</t>
        </is>
      </c>
      <c r="K27" s="9" t="inlineStr">
        <is>
          <t>Merge branch 'chatbot' of https://github.com/Techcitta/granules-india-website into chatbot | Keep the careers page at the top when the culture-values link opens. | Highlight community stat numbers such as 1,600+ on the CSR page.</t>
        </is>
      </c>
    </row>
    <row r="28">
      <c r="A28" s="14" t="inlineStr">
        <is>
          <t>2026-09-29</t>
        </is>
      </c>
      <c r="B28" s="13" t="n">
        <v>4</v>
      </c>
      <c r="C28" s="14" t="inlineStr">
        <is>
          <t>12:17:06</t>
        </is>
      </c>
      <c r="D28" s="14" t="inlineStr">
        <is>
          <t>22:15:58</t>
        </is>
      </c>
      <c r="E28" s="13" t="n">
        <v>2.7</v>
      </c>
      <c r="F28" s="13" t="n">
        <v>10</v>
      </c>
      <c r="G28" s="13" t="n">
        <v>0</v>
      </c>
      <c r="H28" s="13" t="n">
        <v>0</v>
      </c>
      <c r="I28" s="13" t="n">
        <v>0</v>
      </c>
      <c r="J28" s="12" t="inlineStr">
        <is>
          <t>feature/internal</t>
        </is>
      </c>
      <c r="K28" s="12" t="inlineStr">
        <is>
          <t>Serve investor and sustainability documents from the assets CDN. | Show ask-api sources in the chatbot and keep long answers readable. | Scroll the media page up when Press Release is selected.</t>
        </is>
      </c>
    </row>
    <row r="29">
      <c r="A29" s="11" t="inlineStr">
        <is>
          <t>2026-09-30</t>
        </is>
      </c>
      <c r="B29" s="10" t="n">
        <v>1</v>
      </c>
      <c r="C29" s="11" t="inlineStr">
        <is>
          <t>11:37:09</t>
        </is>
      </c>
      <c r="D29" s="11" t="inlineStr">
        <is>
          <t>11:37:09</t>
        </is>
      </c>
      <c r="E29" s="10" t="n">
        <v>1</v>
      </c>
      <c r="F29" s="10" t="n">
        <v>0</v>
      </c>
      <c r="G29" s="10" t="n">
        <v>0</v>
      </c>
      <c r="H29" s="10" t="n">
        <v>0</v>
      </c>
      <c r="I29" s="10" t="n">
        <v>0</v>
      </c>
      <c r="J29" s="9" t="inlineStr">
        <is>
          <t>feature/internal</t>
        </is>
      </c>
      <c r="K29" s="9" t="inlineStr">
        <is>
          <t>Add Vijay Ramanavarapu to the management team.</t>
        </is>
      </c>
    </row>
    <row r="30">
      <c r="A30" s="17" t="inlineStr">
        <is>
          <t>TOTAL</t>
        </is>
      </c>
      <c r="B30" s="16" t="n">
        <v>87</v>
      </c>
      <c r="C30" s="17" t="inlineStr">
        <is>
          <t>-</t>
        </is>
      </c>
      <c r="D30" s="17" t="inlineStr">
        <is>
          <t>-</t>
        </is>
      </c>
      <c r="E30" s="16" t="n">
        <v>48.4</v>
      </c>
      <c r="F30" s="16" t="n">
        <v>98.90000000000001</v>
      </c>
      <c r="G30" s="16" t="n">
        <v>0</v>
      </c>
      <c r="H30" s="16" t="n">
        <v>0</v>
      </c>
      <c r="I30" s="16" t="n">
        <v>0</v>
      </c>
      <c r="J30" s="15" t="inlineStr">
        <is>
          <t>-</t>
        </is>
      </c>
      <c r="K30" s="15" t="inlineStr">
        <is>
          <t>All tasks combined</t>
        </is>
      </c>
    </row>
    <row r="31"/>
    <row r="32"/>
    <row r="33">
      <c r="A33" s="7" t="inlineStr">
        <is>
          <t>2. COMPLETE PUSHED COMMITS &amp; CODE DIFF LOG (87 Commits)</t>
        </is>
      </c>
    </row>
    <row r="34">
      <c r="A34" s="8" t="inlineStr">
        <is>
          <t>#</t>
        </is>
      </c>
      <c r="B34" s="8" t="inlineStr">
        <is>
          <t>Commit Hash</t>
        </is>
      </c>
      <c r="C34" s="8" t="inlineStr">
        <is>
          <t>Date (IST)</t>
        </is>
      </c>
      <c r="D34" s="8" t="inlineStr">
        <is>
          <t>Time (IST)</t>
        </is>
      </c>
      <c r="E34" s="8" t="inlineStr">
        <is>
          <t>Branch / Target Ref</t>
        </is>
      </c>
      <c r="F34" s="8" t="inlineStr">
        <is>
          <t>Files Changed</t>
        </is>
      </c>
      <c r="G34" s="8" t="inlineStr">
        <is>
          <t>Lines Added (+)</t>
        </is>
      </c>
      <c r="H34" s="8" t="inlineStr">
        <is>
          <t>Lines Deleted (-)</t>
        </is>
      </c>
      <c r="I34" s="8" t="inlineStr">
        <is>
          <t>Net Code Changed</t>
        </is>
      </c>
      <c r="J34" s="8" t="inlineStr">
        <is>
          <t>Pushed Commit Message</t>
        </is>
      </c>
    </row>
    <row r="35">
      <c r="A35" s="10" t="n">
        <v>1</v>
      </c>
      <c r="B35" s="21" t="inlineStr">
        <is>
          <t>97ae3de</t>
        </is>
      </c>
      <c r="C35" s="11" t="inlineStr">
        <is>
          <t>2026-09-02</t>
        </is>
      </c>
      <c r="D35" s="11" t="inlineStr">
        <is>
          <t>18:16:21</t>
        </is>
      </c>
      <c r="E35" s="9" t="inlineStr">
        <is>
          <t>branch/internal</t>
        </is>
      </c>
      <c r="F35" s="10" t="n">
        <v>0</v>
      </c>
      <c r="G35" s="10" t="n">
        <v>0</v>
      </c>
      <c r="H35" s="10" t="n">
        <v>0</v>
      </c>
      <c r="I35" s="10" t="n">
        <v>0</v>
      </c>
      <c r="J35" s="9" t="inlineStr">
        <is>
          <t>Update copy on Milestone and Operational Excellence pages.</t>
        </is>
      </c>
    </row>
    <row r="36">
      <c r="A36" s="13" t="n">
        <v>2</v>
      </c>
      <c r="B36" s="20" t="inlineStr">
        <is>
          <t>4db4548</t>
        </is>
      </c>
      <c r="C36" s="14" t="inlineStr">
        <is>
          <t>2026-09-03</t>
        </is>
      </c>
      <c r="D36" s="14" t="inlineStr">
        <is>
          <t>10:46:40</t>
        </is>
      </c>
      <c r="E36" s="12" t="inlineStr">
        <is>
          <t>branch/internal</t>
        </is>
      </c>
      <c r="F36" s="13" t="n">
        <v>0</v>
      </c>
      <c r="G36" s="13" t="n">
        <v>0</v>
      </c>
      <c r="H36" s="13" t="n">
        <v>0</v>
      </c>
      <c r="I36" s="13" t="n">
        <v>0</v>
      </c>
      <c r="J36" s="12" t="inlineStr">
        <is>
          <t>Add Sustainability and Innovation award copy on Awards page.</t>
        </is>
      </c>
    </row>
    <row r="37">
      <c r="A37" s="10" t="n">
        <v>3</v>
      </c>
      <c r="B37" s="21" t="inlineStr">
        <is>
          <t>bae4609</t>
        </is>
      </c>
      <c r="C37" s="11" t="inlineStr">
        <is>
          <t>2026-09-03</t>
        </is>
      </c>
      <c r="D37" s="11" t="inlineStr">
        <is>
          <t>12:49:31</t>
        </is>
      </c>
      <c r="E37" s="9" t="inlineStr">
        <is>
          <t>branch/internal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9" t="inlineStr">
        <is>
          <t>Update business page copy for API, PFI, FD, and R&amp;D.</t>
        </is>
      </c>
    </row>
    <row r="38">
      <c r="A38" s="13" t="n">
        <v>4</v>
      </c>
      <c r="B38" s="20" t="inlineStr">
        <is>
          <t>cd595fb</t>
        </is>
      </c>
      <c r="C38" s="14" t="inlineStr">
        <is>
          <t>2026-09-03</t>
        </is>
      </c>
      <c r="D38" s="14" t="inlineStr">
        <is>
          <t>14:32:24</t>
        </is>
      </c>
      <c r="E38" s="12" t="inlineStr">
        <is>
          <t>branch/internal</t>
        </is>
      </c>
      <c r="F38" s="13" t="n">
        <v>0</v>
      </c>
      <c r="G38" s="13" t="n">
        <v>0</v>
      </c>
      <c r="H38" s="13" t="n">
        <v>0</v>
      </c>
      <c r="I38" s="13" t="n">
        <v>0</v>
      </c>
      <c r="J38" s="12" t="inlineStr">
        <is>
          <t>Update homepage copy for Business, Sustainability, Investor, and News.</t>
        </is>
      </c>
    </row>
    <row r="39">
      <c r="A39" s="10" t="n">
        <v>5</v>
      </c>
      <c r="B39" s="21" t="inlineStr">
        <is>
          <t>da39cf5</t>
        </is>
      </c>
      <c r="C39" s="11" t="inlineStr">
        <is>
          <t>2026-09-03</t>
        </is>
      </c>
      <c r="D39" s="11" t="inlineStr">
        <is>
          <t>15:18:24</t>
        </is>
      </c>
      <c r="E39" s="9" t="inlineStr">
        <is>
          <t>branch/internal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9" t="inlineStr">
        <is>
          <t>Add Sustainability and Innovation award images on Awards page.</t>
        </is>
      </c>
    </row>
    <row r="40">
      <c r="A40" s="13" t="n">
        <v>6</v>
      </c>
      <c r="B40" s="20" t="inlineStr">
        <is>
          <t>f9c989f</t>
        </is>
      </c>
      <c r="C40" s="14" t="inlineStr">
        <is>
          <t>2026-09-04</t>
        </is>
      </c>
      <c r="D40" s="14" t="inlineStr">
        <is>
          <t>16:01:32</t>
        </is>
      </c>
      <c r="E40" s="12" t="inlineStr">
        <is>
          <t>branch/internal</t>
        </is>
      </c>
      <c r="F40" s="13" t="n">
        <v>0</v>
      </c>
      <c r="G40" s="13" t="n">
        <v>0</v>
      </c>
      <c r="H40" s="13" t="n">
        <v>0</v>
      </c>
      <c r="I40" s="13" t="n">
        <v>0</v>
      </c>
      <c r="J40" s="12" t="inlineStr">
        <is>
          <t>feat: update Terms &amp; Conditions to Terms of Use with official content</t>
        </is>
      </c>
    </row>
    <row r="41">
      <c r="A41" s="10" t="n">
        <v>7</v>
      </c>
      <c r="B41" s="21" t="inlineStr">
        <is>
          <t>9005fd3</t>
        </is>
      </c>
      <c r="C41" s="11" t="inlineStr">
        <is>
          <t>2026-09-04</t>
        </is>
      </c>
      <c r="D41" s="11" t="inlineStr">
        <is>
          <t>16:08:46</t>
        </is>
      </c>
      <c r="E41" s="9" t="inlineStr">
        <is>
          <t>branch/internal</t>
        </is>
      </c>
      <c r="F41" s="10" t="n">
        <v>0</v>
      </c>
      <c r="G41" s="10" t="n">
        <v>0</v>
      </c>
      <c r="H41" s="10" t="n">
        <v>0</v>
      </c>
      <c r="I41" s="10" t="n">
        <v>0</v>
      </c>
      <c r="J41" s="9" t="inlineStr">
        <is>
          <t>feat: update Data Privacy Policy with official content</t>
        </is>
      </c>
    </row>
    <row r="42">
      <c r="A42" s="13" t="n">
        <v>8</v>
      </c>
      <c r="B42" s="20" t="inlineStr">
        <is>
          <t>e2b8640</t>
        </is>
      </c>
      <c r="C42" s="14" t="inlineStr">
        <is>
          <t>2026-09-04</t>
        </is>
      </c>
      <c r="D42" s="14" t="inlineStr">
        <is>
          <t>16:12:38</t>
        </is>
      </c>
      <c r="E42" s="12" t="inlineStr">
        <is>
          <t>branch/internal</t>
        </is>
      </c>
      <c r="F42" s="13" t="n">
        <v>0</v>
      </c>
      <c r="G42" s="13" t="n">
        <v>0</v>
      </c>
      <c r="H42" s="13" t="n">
        <v>0</v>
      </c>
      <c r="I42" s="13" t="n">
        <v>0</v>
      </c>
      <c r="J42" s="12" t="inlineStr">
        <is>
          <t>feat: update Cookie Policy with official content</t>
        </is>
      </c>
    </row>
    <row r="43">
      <c r="A43" s="10" t="n">
        <v>9</v>
      </c>
      <c r="B43" s="21" t="inlineStr">
        <is>
          <t>c51a007</t>
        </is>
      </c>
      <c r="C43" s="11" t="inlineStr">
        <is>
          <t>2026-09-07</t>
        </is>
      </c>
      <c r="D43" s="11" t="inlineStr">
        <is>
          <t>15:01:55</t>
        </is>
      </c>
      <c r="E43" s="9" t="inlineStr">
        <is>
          <t>branch/internal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9" t="inlineStr">
        <is>
          <t>Refine footer background to teal and blue gradient</t>
        </is>
      </c>
    </row>
    <row r="44">
      <c r="A44" s="13" t="n">
        <v>10</v>
      </c>
      <c r="B44" s="20" t="inlineStr">
        <is>
          <t>33d2b97</t>
        </is>
      </c>
      <c r="C44" s="14" t="inlineStr">
        <is>
          <t>2026-09-07</t>
        </is>
      </c>
      <c r="D44" s="14" t="inlineStr">
        <is>
          <t>15:32:19</t>
        </is>
      </c>
      <c r="E44" s="12" t="inlineStr">
        <is>
          <t>branch/internal</t>
        </is>
      </c>
      <c r="F44" s="13" t="n">
        <v>0</v>
      </c>
      <c r="G44" s="13" t="n">
        <v>0</v>
      </c>
      <c r="H44" s="13" t="n">
        <v>0</v>
      </c>
      <c r="I44" s="13" t="n">
        <v>0</v>
      </c>
      <c r="J44" s="12" t="inlineStr">
        <is>
          <t>Refine Community cards and responsive photo presentation</t>
        </is>
      </c>
    </row>
    <row r="45">
      <c r="A45" s="10" t="n">
        <v>11</v>
      </c>
      <c r="B45" s="21" t="inlineStr">
        <is>
          <t>be56d26</t>
        </is>
      </c>
      <c r="C45" s="11" t="inlineStr">
        <is>
          <t>2026-09-07</t>
        </is>
      </c>
      <c r="D45" s="11" t="inlineStr">
        <is>
          <t>16:09:15</t>
        </is>
      </c>
      <c r="E45" s="9" t="inlineStr">
        <is>
          <t>branch/internal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9" t="inlineStr">
        <is>
          <t>Fix value chain section spacing</t>
        </is>
      </c>
    </row>
    <row r="46">
      <c r="A46" s="13" t="n">
        <v>12</v>
      </c>
      <c r="B46" s="20" t="inlineStr">
        <is>
          <t>9844b3f</t>
        </is>
      </c>
      <c r="C46" s="14" t="inlineStr">
        <is>
          <t>2026-09-07</t>
        </is>
      </c>
      <c r="D46" s="14" t="inlineStr">
        <is>
          <t>16:40:31</t>
        </is>
      </c>
      <c r="E46" s="12" t="inlineStr">
        <is>
          <t>branch/internal</t>
        </is>
      </c>
      <c r="F46" s="13" t="n">
        <v>0</v>
      </c>
      <c r="G46" s="13" t="n">
        <v>0</v>
      </c>
      <c r="H46" s="13" t="n">
        <v>0</v>
      </c>
      <c r="I46" s="13" t="n">
        <v>0</v>
      </c>
      <c r="J46" s="12" t="inlineStr">
        <is>
          <t>Remove global navigation item</t>
        </is>
      </c>
    </row>
    <row r="47">
      <c r="A47" s="10" t="n">
        <v>13</v>
      </c>
      <c r="B47" s="21" t="inlineStr">
        <is>
          <t>0b2ae24</t>
        </is>
      </c>
      <c r="C47" s="11" t="inlineStr">
        <is>
          <t>2026-09-07</t>
        </is>
      </c>
      <c r="D47" s="11" t="inlineStr">
        <is>
          <t>23:52:45</t>
        </is>
      </c>
      <c r="E47" s="9" t="inlineStr">
        <is>
          <t>branch/internal</t>
        </is>
      </c>
      <c r="F47" s="10" t="n">
        <v>0</v>
      </c>
      <c r="G47" s="10" t="n">
        <v>0</v>
      </c>
      <c r="H47" s="10" t="n">
        <v>0</v>
      </c>
      <c r="I47" s="10" t="n">
        <v>0</v>
      </c>
      <c r="J47" s="9" t="inlineStr">
        <is>
          <t>Add product portfolio page and align Generics UX with site standards.</t>
        </is>
      </c>
    </row>
    <row r="48">
      <c r="A48" s="13" t="n">
        <v>14</v>
      </c>
      <c r="B48" s="20" t="inlineStr">
        <is>
          <t>902d888</t>
        </is>
      </c>
      <c r="C48" s="14" t="inlineStr">
        <is>
          <t>2026-09-08</t>
        </is>
      </c>
      <c r="D48" s="14" t="inlineStr">
        <is>
          <t>00:17:05</t>
        </is>
      </c>
      <c r="E48" s="12" t="inlineStr">
        <is>
          <t>branch/internal</t>
        </is>
      </c>
      <c r="F48" s="13" t="n">
        <v>0</v>
      </c>
      <c r="G48" s="13" t="n">
        <v>0</v>
      </c>
      <c r="H48" s="13" t="n">
        <v>0</v>
      </c>
      <c r="I48" s="13" t="n">
        <v>0</v>
      </c>
      <c r="J48" s="12" t="inlineStr">
        <is>
          <t>Use trimmed senn.avi clip as Peptides hero banner video.</t>
        </is>
      </c>
    </row>
    <row r="49">
      <c r="A49" s="10" t="n">
        <v>15</v>
      </c>
      <c r="B49" s="21" t="inlineStr">
        <is>
          <t>7005966</t>
        </is>
      </c>
      <c r="C49" s="11" t="inlineStr">
        <is>
          <t>2026-09-08</t>
        </is>
      </c>
      <c r="D49" s="11" t="inlineStr">
        <is>
          <t>10:44:34</t>
        </is>
      </c>
      <c r="E49" s="9" t="inlineStr">
        <is>
          <t>origin/demo, demo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9" t="inlineStr">
        <is>
          <t>Standardize site typography</t>
        </is>
      </c>
    </row>
    <row r="50">
      <c r="A50" s="13" t="n">
        <v>16</v>
      </c>
      <c r="B50" s="20" t="inlineStr">
        <is>
          <t>21c9234</t>
        </is>
      </c>
      <c r="C50" s="14" t="inlineStr">
        <is>
          <t>2026-09-09</t>
        </is>
      </c>
      <c r="D50" s="14" t="inlineStr">
        <is>
          <t>13:45:48</t>
        </is>
      </c>
      <c r="E50" s="12" t="inlineStr">
        <is>
          <t>branch/internal</t>
        </is>
      </c>
      <c r="F50" s="13" t="n">
        <v>0</v>
      </c>
      <c r="G50" s="13" t="n">
        <v>0</v>
      </c>
      <c r="H50" s="13" t="n">
        <v>0</v>
      </c>
      <c r="I50" s="13" t="n">
        <v>0</v>
      </c>
      <c r="J50" s="12" t="inlineStr">
        <is>
          <t>feat(about-us): update company and leadership pages with design system alignment, value card imagery, and photo framing</t>
        </is>
      </c>
    </row>
    <row r="51">
      <c r="A51" s="10" t="n">
        <v>17</v>
      </c>
      <c r="B51" s="21" t="inlineStr">
        <is>
          <t>4b50f37</t>
        </is>
      </c>
      <c r="C51" s="11" t="inlineStr">
        <is>
          <t>2026-09-09</t>
        </is>
      </c>
      <c r="D51" s="11" t="inlineStr">
        <is>
          <t>20:18:37</t>
        </is>
      </c>
      <c r="E51" s="9" t="inlineStr">
        <is>
          <t>beta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9" t="inlineStr">
        <is>
          <t>Update R&amp;D page: add strategic priority card illustrations, clean biocatalysis graphic, and update CTA to Visit</t>
        </is>
      </c>
    </row>
    <row r="52">
      <c r="A52" s="13" t="n">
        <v>18</v>
      </c>
      <c r="B52" s="20" t="inlineStr">
        <is>
          <t>ba5023c</t>
        </is>
      </c>
      <c r="C52" s="14" t="inlineStr">
        <is>
          <t>2026-09-10</t>
        </is>
      </c>
      <c r="D52" s="14" t="inlineStr">
        <is>
          <t>02:20:02</t>
        </is>
      </c>
      <c r="E52" s="12" t="inlineStr">
        <is>
          <t>branch/internal</t>
        </is>
      </c>
      <c r="F52" s="13" t="n">
        <v>0</v>
      </c>
      <c r="G52" s="13" t="n">
        <v>0</v>
      </c>
      <c r="H52" s="13" t="n">
        <v>0</v>
      </c>
      <c r="I52" s="13" t="n">
        <v>0</v>
      </c>
      <c r="J52" s="12" t="inlineStr">
        <is>
          <t>Update About Us copy, Hero title, Subsidiaries layout and Generic Products 10-row window scroll pagination</t>
        </is>
      </c>
    </row>
    <row r="53">
      <c r="A53" s="10" t="n">
        <v>19</v>
      </c>
      <c r="B53" s="21" t="inlineStr">
        <is>
          <t>3f5b265</t>
        </is>
      </c>
      <c r="C53" s="11" t="inlineStr">
        <is>
          <t>2026-09-10</t>
        </is>
      </c>
      <c r="D53" s="11" t="inlineStr">
        <is>
          <t>12:13:14</t>
        </is>
      </c>
      <c r="E53" s="9" t="inlineStr">
        <is>
          <t>branch/internal</t>
        </is>
      </c>
      <c r="F53" s="10" t="n">
        <v>0</v>
      </c>
      <c r="G53" s="10" t="n">
        <v>0</v>
      </c>
      <c r="H53" s="10" t="n">
        <v>0</v>
      </c>
      <c r="I53" s="10" t="n">
        <v>0</v>
      </c>
      <c r="J53" s="9" t="inlineStr">
        <is>
          <t>Include Segment column in product portfolio tables</t>
        </is>
      </c>
    </row>
    <row r="54">
      <c r="A54" s="13" t="n">
        <v>20</v>
      </c>
      <c r="B54" s="20" t="inlineStr">
        <is>
          <t>097b391</t>
        </is>
      </c>
      <c r="C54" s="14" t="inlineStr">
        <is>
          <t>2026-09-10</t>
        </is>
      </c>
      <c r="D54" s="14" t="inlineStr">
        <is>
          <t>12:17:33</t>
        </is>
      </c>
      <c r="E54" s="12" t="inlineStr">
        <is>
          <t>branch/internal</t>
        </is>
      </c>
      <c r="F54" s="13" t="n">
        <v>0</v>
      </c>
      <c r="G54" s="13" t="n">
        <v>0</v>
      </c>
      <c r="H54" s="13" t="n">
        <v>0</v>
      </c>
      <c r="I54" s="13" t="n">
        <v>0</v>
      </c>
      <c r="J54" s="12" t="inlineStr">
        <is>
          <t>Update portfolio section pill badge text to Our Portfolio</t>
        </is>
      </c>
    </row>
    <row r="55">
      <c r="A55" s="10" t="n">
        <v>21</v>
      </c>
      <c r="B55" s="21" t="inlineStr">
        <is>
          <t>80acad7</t>
        </is>
      </c>
      <c r="C55" s="11" t="inlineStr">
        <is>
          <t>2026-09-10</t>
        </is>
      </c>
      <c r="D55" s="11" t="inlineStr">
        <is>
          <t>12:33:40</t>
        </is>
      </c>
      <c r="E55" s="9" t="inlineStr">
        <is>
          <t>branch/internal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9" t="inlineStr">
        <is>
          <t>Add Generics CTA banner to Global Subsidiaries page</t>
        </is>
      </c>
    </row>
    <row r="56">
      <c r="A56" s="13" t="n">
        <v>22</v>
      </c>
      <c r="B56" s="20" t="inlineStr">
        <is>
          <t>6f7167f</t>
        </is>
      </c>
      <c r="C56" s="14" t="inlineStr">
        <is>
          <t>2026-09-10</t>
        </is>
      </c>
      <c r="D56" s="14" t="inlineStr">
        <is>
          <t>12:39:35</t>
        </is>
      </c>
      <c r="E56" s="12" t="inlineStr">
        <is>
          <t>origin/about-us</t>
        </is>
      </c>
      <c r="F56" s="13" t="n">
        <v>0</v>
      </c>
      <c r="G56" s="13" t="n">
        <v>0</v>
      </c>
      <c r="H56" s="13" t="n">
        <v>0</v>
      </c>
      <c r="I56" s="13" t="n">
        <v>0</v>
      </c>
      <c r="J56" s="12" t="inlineStr">
        <is>
          <t>Align Generics CTA banner font sizing and typography hierarchy with standard company banners</t>
        </is>
      </c>
    </row>
    <row r="57">
      <c r="A57" s="10" t="n">
        <v>23</v>
      </c>
      <c r="B57" s="21" t="inlineStr">
        <is>
          <t>3cd2bb4</t>
        </is>
      </c>
      <c r="C57" s="11" t="inlineStr">
        <is>
          <t>2026-09-10</t>
        </is>
      </c>
      <c r="D57" s="11" t="inlineStr">
        <is>
          <t>18:35:12</t>
        </is>
      </c>
      <c r="E57" s="9" t="inlineStr">
        <is>
          <t>branch/internal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9" t="inlineStr">
        <is>
          <t>Remove Awards &amp; Recognitions and Product Portfolio from navigation dropdowns</t>
        </is>
      </c>
    </row>
    <row r="58">
      <c r="A58" s="13" t="n">
        <v>24</v>
      </c>
      <c r="B58" s="20" t="inlineStr">
        <is>
          <t>ca7dc34</t>
        </is>
      </c>
      <c r="C58" s="14" t="inlineStr">
        <is>
          <t>2026-09-10</t>
        </is>
      </c>
      <c r="D58" s="14" t="inlineStr">
        <is>
          <t>18:42:15</t>
        </is>
      </c>
      <c r="E58" s="12" t="inlineStr">
        <is>
          <t>branch/internal</t>
        </is>
      </c>
      <c r="F58" s="13" t="n">
        <v>0</v>
      </c>
      <c r="G58" s="13" t="n">
        <v>0</v>
      </c>
      <c r="H58" s="13" t="n">
        <v>0</v>
      </c>
      <c r="I58" s="13" t="n">
        <v>0</v>
      </c>
      <c r="J58" s="12" t="inlineStr">
        <is>
          <t>Revert "Remove Awards &amp; Recognitions and Product Portfolio from navigation dropdowns"</t>
        </is>
      </c>
    </row>
    <row r="59">
      <c r="A59" s="10" t="n">
        <v>25</v>
      </c>
      <c r="B59" s="21" t="inlineStr">
        <is>
          <t>58ae79d</t>
        </is>
      </c>
      <c r="C59" s="11" t="inlineStr">
        <is>
          <t>2026-09-10</t>
        </is>
      </c>
      <c r="D59" s="11" t="inlineStr">
        <is>
          <t>19:05:55</t>
        </is>
      </c>
      <c r="E59" s="9" t="inlineStr">
        <is>
          <t>branch/internal</t>
        </is>
      </c>
      <c r="F59" s="10" t="n">
        <v>0</v>
      </c>
      <c r="G59" s="10" t="n">
        <v>0</v>
      </c>
      <c r="H59" s="10" t="n">
        <v>0</v>
      </c>
      <c r="I59" s="10" t="n">
        <v>0</v>
      </c>
      <c r="J59" s="9" t="inlineStr">
        <is>
          <t>Update Global Subsidiaries Carousel: add description copy, CTA button to global subsidiaries page, align font sizes and remove card images</t>
        </is>
      </c>
    </row>
    <row r="60">
      <c r="A60" s="13" t="n">
        <v>26</v>
      </c>
      <c r="B60" s="20" t="inlineStr">
        <is>
          <t>3017973</t>
        </is>
      </c>
      <c r="C60" s="14" t="inlineStr">
        <is>
          <t>2026-09-10</t>
        </is>
      </c>
      <c r="D60" s="14" t="inlineStr">
        <is>
          <t>19:10:27</t>
        </is>
      </c>
      <c r="E60" s="12" t="inlineStr">
        <is>
          <t>branch/internal</t>
        </is>
      </c>
      <c r="F60" s="13" t="n">
        <v>0</v>
      </c>
      <c r="G60" s="13" t="n">
        <v>0</v>
      </c>
      <c r="H60" s="13" t="n">
        <v>0</v>
      </c>
      <c r="I60" s="13" t="n">
        <v>0</v>
      </c>
      <c r="J60" s="12" t="inlineStr">
        <is>
          <t>Simplify Global Subsidiaries section: remove carousel cards and align section spacing, typography, and CTA button</t>
        </is>
      </c>
    </row>
    <row r="61">
      <c r="A61" s="10" t="n">
        <v>27</v>
      </c>
      <c r="B61" s="21" t="inlineStr">
        <is>
          <t>ae586e1</t>
        </is>
      </c>
      <c r="C61" s="11" t="inlineStr">
        <is>
          <t>2026-09-10</t>
        </is>
      </c>
      <c r="D61" s="11" t="inlineStr">
        <is>
          <t>19:14:19</t>
        </is>
      </c>
      <c r="E61" s="9" t="inlineStr">
        <is>
          <t>branch/internal</t>
        </is>
      </c>
      <c r="F61" s="10" t="n">
        <v>0</v>
      </c>
      <c r="G61" s="10" t="n">
        <v>0</v>
      </c>
      <c r="H61" s="10" t="n">
        <v>0</v>
      </c>
      <c r="I61" s="10" t="n">
        <v>0</v>
      </c>
      <c r="J61" s="9" t="inlineStr">
        <is>
          <t>Update leadership grid layout to 3 cards per row</t>
        </is>
      </c>
    </row>
    <row r="62">
      <c r="A62" s="13" t="n">
        <v>28</v>
      </c>
      <c r="B62" s="20" t="inlineStr">
        <is>
          <t>377d388</t>
        </is>
      </c>
      <c r="C62" s="14" t="inlineStr">
        <is>
          <t>2026-09-10</t>
        </is>
      </c>
      <c r="D62" s="14" t="inlineStr">
        <is>
          <t>19:16:51</t>
        </is>
      </c>
      <c r="E62" s="12" t="inlineStr">
        <is>
          <t>branch/internal</t>
        </is>
      </c>
      <c r="F62" s="13" t="n">
        <v>0</v>
      </c>
      <c r="G62" s="13" t="n">
        <v>0</v>
      </c>
      <c r="H62" s="13" t="n">
        <v>0</v>
      </c>
      <c r="I62" s="13" t="n">
        <v>0</v>
      </c>
      <c r="J62" s="12" t="inlineStr">
        <is>
          <t>Update profile picture for Dr. Rajesh Kapoor on leadership page</t>
        </is>
      </c>
    </row>
    <row r="63">
      <c r="A63" s="10" t="n">
        <v>29</v>
      </c>
      <c r="B63" s="21" t="inlineStr">
        <is>
          <t>fe710e0</t>
        </is>
      </c>
      <c r="C63" s="11" t="inlineStr">
        <is>
          <t>2026-09-11</t>
        </is>
      </c>
      <c r="D63" s="11" t="inlineStr">
        <is>
          <t>10:43:36</t>
        </is>
      </c>
      <c r="E63" s="9" t="inlineStr">
        <is>
          <t>branch/internal</t>
        </is>
      </c>
      <c r="F63" s="10" t="n">
        <v>0</v>
      </c>
      <c r="G63" s="10" t="n">
        <v>0</v>
      </c>
      <c r="H63" s="10" t="n">
        <v>0</v>
      </c>
      <c r="I63" s="10" t="n">
        <v>0</v>
      </c>
      <c r="J63" s="9" t="inlineStr">
        <is>
          <t>Update careers Voices portraits with the new studio headshots.</t>
        </is>
      </c>
    </row>
    <row r="64">
      <c r="A64" s="13" t="n">
        <v>30</v>
      </c>
      <c r="B64" s="20" t="inlineStr">
        <is>
          <t>81f77a5</t>
        </is>
      </c>
      <c r="C64" s="14" t="inlineStr">
        <is>
          <t>2026-09-11</t>
        </is>
      </c>
      <c r="D64" s="14" t="inlineStr">
        <is>
          <t>11:11:42</t>
        </is>
      </c>
      <c r="E64" s="12" t="inlineStr">
        <is>
          <t>branch/internal</t>
        </is>
      </c>
      <c r="F64" s="13" t="n">
        <v>0</v>
      </c>
      <c r="G64" s="13" t="n">
        <v>0</v>
      </c>
      <c r="H64" s="13" t="n">
        <v>0</v>
      </c>
      <c r="I64" s="13" t="n">
        <v>0</v>
      </c>
      <c r="J64" s="12" t="inlineStr">
        <is>
          <t>Add lifecycle photos to the peptides and Senn Tides supply sections.</t>
        </is>
      </c>
    </row>
    <row r="65">
      <c r="A65" s="10" t="n">
        <v>31</v>
      </c>
      <c r="B65" s="21" t="inlineStr">
        <is>
          <t>3275590</t>
        </is>
      </c>
      <c r="C65" s="11" t="inlineStr">
        <is>
          <t>2026-09-11</t>
        </is>
      </c>
      <c r="D65" s="11" t="inlineStr">
        <is>
          <t>11:32:46</t>
        </is>
      </c>
      <c r="E65" s="9" t="inlineStr">
        <is>
          <t>branch/internal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9" t="inlineStr">
        <is>
          <t>Update the Media page hero with the new healthcare banner image.</t>
        </is>
      </c>
    </row>
    <row r="66">
      <c r="A66" s="13" t="n">
        <v>32</v>
      </c>
      <c r="B66" s="20" t="inlineStr">
        <is>
          <t>b790d8d</t>
        </is>
      </c>
      <c r="C66" s="14" t="inlineStr">
        <is>
          <t>2026-09-11</t>
        </is>
      </c>
      <c r="D66" s="14" t="inlineStr">
        <is>
          <t>12:08:41</t>
        </is>
      </c>
      <c r="E66" s="12" t="inlineStr">
        <is>
          <t>branch/internal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2" t="inlineStr">
        <is>
          <t>Update the Community hero with the aligned Uma Devi lobby photo.</t>
        </is>
      </c>
    </row>
    <row r="67">
      <c r="A67" s="10" t="n">
        <v>33</v>
      </c>
      <c r="B67" s="21" t="inlineStr">
        <is>
          <t>8dab3e3</t>
        </is>
      </c>
      <c r="C67" s="11" t="inlineStr">
        <is>
          <t>2026-09-16</t>
        </is>
      </c>
      <c r="D67" s="11" t="inlineStr">
        <is>
          <t>11:19:51</t>
        </is>
      </c>
      <c r="E67" s="9" t="inlineStr">
        <is>
          <t>branch/internal</t>
        </is>
      </c>
      <c r="F67" s="10" t="n">
        <v>0</v>
      </c>
      <c r="G67" s="10" t="n">
        <v>0</v>
      </c>
      <c r="H67" s="10" t="n">
        <v>0</v>
      </c>
      <c r="I67" s="10" t="n">
        <v>0</v>
      </c>
      <c r="J67" s="9" t="inlineStr">
        <is>
          <t>Publish the full local Granules India site on cloud, including PDF CDN mapping and all other unpublished page, style, and asset updates.</t>
        </is>
      </c>
    </row>
    <row r="68">
      <c r="A68" s="13" t="n">
        <v>34</v>
      </c>
      <c r="B68" s="20" t="inlineStr">
        <is>
          <t>8632bb7</t>
        </is>
      </c>
      <c r="C68" s="14" t="inlineStr">
        <is>
          <t>2026-09-16</t>
        </is>
      </c>
      <c r="D68" s="14" t="inlineStr">
        <is>
          <t>12:14:56</t>
        </is>
      </c>
      <c r="E68" s="12" t="inlineStr">
        <is>
          <t>branch/internal</t>
        </is>
      </c>
      <c r="F68" s="13" t="n">
        <v>0</v>
      </c>
      <c r="G68" s="13" t="n">
        <v>0</v>
      </c>
      <c r="H68" s="13" t="n">
        <v>0</v>
      </c>
      <c r="I68" s="13" t="n">
        <v>0</v>
      </c>
      <c r="J68" s="12" t="inlineStr">
        <is>
          <t>Encode CloudFront PDF path segments so filenames with spaces and special characters open correctly.</t>
        </is>
      </c>
    </row>
    <row r="69">
      <c r="A69" s="10" t="n">
        <v>35</v>
      </c>
      <c r="B69" s="21" t="inlineStr">
        <is>
          <t>071034b</t>
        </is>
      </c>
      <c r="C69" s="11" t="inlineStr">
        <is>
          <t>2026-09-16</t>
        </is>
      </c>
      <c r="D69" s="11" t="inlineStr">
        <is>
          <t>12:34:27</t>
        </is>
      </c>
      <c r="E69" s="9" t="inlineStr">
        <is>
          <t>branch/internal</t>
        </is>
      </c>
      <c r="F69" s="10" t="n">
        <v>0</v>
      </c>
      <c r="G69" s="10" t="n">
        <v>0</v>
      </c>
      <c r="H69" s="10" t="n">
        <v>0</v>
      </c>
      <c r="I69" s="10" t="n">
        <v>0</v>
      </c>
      <c r="J69" s="9" t="inlineStr">
        <is>
          <t>Resolve CloudFront PDF URLs against the real uploads filenames so spaced names like FY18-19 encode correctly.</t>
        </is>
      </c>
    </row>
    <row r="70">
      <c r="A70" s="13" t="n">
        <v>36</v>
      </c>
      <c r="B70" s="20" t="inlineStr">
        <is>
          <t>fd9ae41</t>
        </is>
      </c>
      <c r="C70" s="14" t="inlineStr">
        <is>
          <t>2026-09-16</t>
        </is>
      </c>
      <c r="D70" s="14" t="inlineStr">
        <is>
          <t>15:31:37</t>
        </is>
      </c>
      <c r="E70" s="12" t="inlineStr">
        <is>
          <t>branch/internal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12" t="inlineStr">
        <is>
          <t>Point sustainability downloads at the live microsite files instead of reused CloudFront PDFs.</t>
        </is>
      </c>
    </row>
    <row r="71">
      <c r="A71" s="10" t="n">
        <v>37</v>
      </c>
      <c r="B71" s="21" t="inlineStr">
        <is>
          <t>bc4174a</t>
        </is>
      </c>
      <c r="C71" s="11" t="inlineStr">
        <is>
          <t>2026-09-17</t>
        </is>
      </c>
      <c r="D71" s="11" t="inlineStr">
        <is>
          <t>11:32:06</t>
        </is>
      </c>
      <c r="E71" s="9" t="inlineStr">
        <is>
          <t>branch/internal</t>
        </is>
      </c>
      <c r="F71" s="10" t="n">
        <v>0</v>
      </c>
      <c r="G71" s="10" t="n">
        <v>0</v>
      </c>
      <c r="H71" s="10" t="n">
        <v>0</v>
      </c>
      <c r="I71" s="10" t="n">
        <v>0</v>
      </c>
      <c r="J71" s="9" t="inlineStr">
        <is>
          <t>Add remaining page assets and point home hero slides at the new generics and sustainability images.</t>
        </is>
      </c>
    </row>
    <row r="72">
      <c r="A72" s="13" t="n">
        <v>38</v>
      </c>
      <c r="B72" s="20" t="inlineStr">
        <is>
          <t>33b5f7c</t>
        </is>
      </c>
      <c r="C72" s="14" t="inlineStr">
        <is>
          <t>2026-09-17</t>
        </is>
      </c>
      <c r="D72" s="14" t="inlineStr">
        <is>
          <t>13:43:38</t>
        </is>
      </c>
      <c r="E72" s="12" t="inlineStr">
        <is>
          <t>branch/internal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12" t="inlineStr">
        <is>
          <t>Refresh hero, values, sustainability goals, media, and FD card imagery across the site.</t>
        </is>
      </c>
    </row>
    <row r="73">
      <c r="A73" s="10" t="n">
        <v>39</v>
      </c>
      <c r="B73" s="21" t="inlineStr">
        <is>
          <t>c5efd31</t>
        </is>
      </c>
      <c r="C73" s="11" t="inlineStr">
        <is>
          <t>2026-09-17</t>
        </is>
      </c>
      <c r="D73" s="11" t="inlineStr">
        <is>
          <t>13:49:44</t>
        </is>
      </c>
      <c r="E73" s="9" t="inlineStr">
        <is>
          <t>branch/internal</t>
        </is>
      </c>
      <c r="F73" s="10" t="n">
        <v>0</v>
      </c>
      <c r="G73" s="10" t="n">
        <v>0</v>
      </c>
      <c r="H73" s="10" t="n">
        <v>0</v>
      </c>
      <c r="I73" s="10" t="n">
        <v>0</v>
      </c>
      <c r="J73" s="9" t="inlineStr">
        <is>
          <t>Update the homepage TGA Australia regulatory logo to the new official artwork.</t>
        </is>
      </c>
    </row>
    <row r="74">
      <c r="A74" s="13" t="n">
        <v>40</v>
      </c>
      <c r="B74" s="20" t="inlineStr">
        <is>
          <t>0087aa2</t>
        </is>
      </c>
      <c r="C74" s="14" t="inlineStr">
        <is>
          <t>2026-09-17</t>
        </is>
      </c>
      <c r="D74" s="14" t="inlineStr">
        <is>
          <t>14:49:49</t>
        </is>
      </c>
      <c r="E74" s="12" t="inlineStr">
        <is>
          <t>branch/internal</t>
        </is>
      </c>
      <c r="F74" s="13" t="n">
        <v>0</v>
      </c>
      <c r="G74" s="13" t="n">
        <v>0</v>
      </c>
      <c r="H74" s="13" t="n">
        <v>0</v>
      </c>
      <c r="I74" s="13" t="n">
        <v>0</v>
      </c>
      <c r="J74" s="12" t="inlineStr">
        <is>
          <t>Serve sustainability PDFs from CloudFront and add a video hero to the Senn Tides page.</t>
        </is>
      </c>
    </row>
    <row r="75">
      <c r="A75" s="10" t="n">
        <v>41</v>
      </c>
      <c r="B75" s="21" t="inlineStr">
        <is>
          <t>018918b</t>
        </is>
      </c>
      <c r="C75" s="11" t="inlineStr">
        <is>
          <t>2026-09-18</t>
        </is>
      </c>
      <c r="D75" s="11" t="inlineStr">
        <is>
          <t>11:04:08</t>
        </is>
      </c>
      <c r="E75" s="9" t="inlineStr">
        <is>
          <t>branch/internal</t>
        </is>
      </c>
      <c r="F75" s="10" t="n">
        <v>0</v>
      </c>
      <c r="G75" s="10" t="n">
        <v>0</v>
      </c>
      <c r="H75" s="10" t="n">
        <v>0</v>
      </c>
      <c r="I75" s="10" t="n">
        <v>0</v>
      </c>
      <c r="J75" s="9" t="inlineStr">
        <is>
          <t>Restore Tailwind PostCSS packages so the 67 typography CSS still loads.</t>
        </is>
      </c>
    </row>
    <row r="76">
      <c r="A76" s="13" t="n">
        <v>42</v>
      </c>
      <c r="B76" s="20" t="inlineStr">
        <is>
          <t>1f2bbc9</t>
        </is>
      </c>
      <c r="C76" s="14" t="inlineStr">
        <is>
          <t>2026-09-18</t>
        </is>
      </c>
      <c r="D76" s="14" t="inlineStr">
        <is>
          <t>12:28:18</t>
        </is>
      </c>
      <c r="E76" s="12" t="inlineStr">
        <is>
          <t>branch/internal</t>
        </is>
      </c>
      <c r="F76" s="13" t="n">
        <v>0</v>
      </c>
      <c r="G76" s="13" t="n">
        <v>0</v>
      </c>
      <c r="H76" s="13" t="n">
        <v>0</v>
      </c>
      <c r="I76" s="13" t="n">
        <v>0</v>
      </c>
      <c r="J76" s="12" t="inlineStr">
        <is>
          <t>Restore homepage, values, media, and Senn Tides banners after commit 24 reverted them.</t>
        </is>
      </c>
    </row>
    <row r="77">
      <c r="A77" s="10" t="n">
        <v>43</v>
      </c>
      <c r="B77" s="21" t="inlineStr">
        <is>
          <t>9724ed0</t>
        </is>
      </c>
      <c r="C77" s="11" t="inlineStr">
        <is>
          <t>2026-09-18</t>
        </is>
      </c>
      <c r="D77" s="11" t="inlineStr">
        <is>
          <t>12:53:37</t>
        </is>
      </c>
      <c r="E77" s="9" t="inlineStr">
        <is>
          <t>branch/internal</t>
        </is>
      </c>
      <c r="F77" s="10" t="n">
        <v>0</v>
      </c>
      <c r="G77" s="10" t="n">
        <v>0</v>
      </c>
      <c r="H77" s="10" t="n">
        <v>0</v>
      </c>
      <c r="I77" s="10" t="n">
        <v>0</v>
      </c>
      <c r="J77" s="9" t="inlineStr">
        <is>
          <t>Replace Getty ESG photos and align ESG in Action type and section spacing.</t>
        </is>
      </c>
    </row>
    <row r="78">
      <c r="A78" s="13" t="n">
        <v>44</v>
      </c>
      <c r="B78" s="20" t="inlineStr">
        <is>
          <t>a48e79f</t>
        </is>
      </c>
      <c r="C78" s="14" t="inlineStr">
        <is>
          <t>2026-09-21</t>
        </is>
      </c>
      <c r="D78" s="14" t="inlineStr">
        <is>
          <t>11:29:17</t>
        </is>
      </c>
      <c r="E78" s="12" t="inlineStr">
        <is>
          <t>branch/internal</t>
        </is>
      </c>
      <c r="F78" s="13" t="n">
        <v>0</v>
      </c>
      <c r="G78" s="13" t="n">
        <v>0</v>
      </c>
      <c r="H78" s="13" t="n">
        <v>0</v>
      </c>
      <c r="I78" s="13" t="n">
        <v>0</v>
      </c>
      <c r="J78" s="12" t="inlineStr">
        <is>
          <t>Update R&amp;D priority cards and homepage news images.</t>
        </is>
      </c>
    </row>
    <row r="79">
      <c r="A79" s="10" t="n">
        <v>45</v>
      </c>
      <c r="B79" s="21" t="inlineStr">
        <is>
          <t>3da9178</t>
        </is>
      </c>
      <c r="C79" s="11" t="inlineStr">
        <is>
          <t>2026-09-21</t>
        </is>
      </c>
      <c r="D79" s="11" t="inlineStr">
        <is>
          <t>11:34:42</t>
        </is>
      </c>
      <c r="E79" s="9" t="inlineStr">
        <is>
          <t>branch/internal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9" t="inlineStr">
        <is>
          <t>Match R&amp;D Strategic Priorities cards to the Peptides CDMO carousel.</t>
        </is>
      </c>
    </row>
    <row r="80">
      <c r="A80" s="13" t="n">
        <v>46</v>
      </c>
      <c r="B80" s="20" t="inlineStr">
        <is>
          <t>ea5ebe2</t>
        </is>
      </c>
      <c r="C80" s="14" t="inlineStr">
        <is>
          <t>2026-09-21</t>
        </is>
      </c>
      <c r="D80" s="14" t="inlineStr">
        <is>
          <t>13:08:43</t>
        </is>
      </c>
      <c r="E80" s="12" t="inlineStr">
        <is>
          <t>branch/internal</t>
        </is>
      </c>
      <c r="F80" s="13" t="n">
        <v>0</v>
      </c>
      <c r="G80" s="13" t="n">
        <v>0</v>
      </c>
      <c r="H80" s="13" t="n">
        <v>0</v>
      </c>
      <c r="I80" s="13" t="n">
        <v>0</v>
      </c>
      <c r="J80" s="12" t="inlineStr">
        <is>
          <t>Update hero and page imagery across company, generics, PFI, and careers.</t>
        </is>
      </c>
    </row>
    <row r="81">
      <c r="A81" s="10" t="n">
        <v>47</v>
      </c>
      <c r="B81" s="21" t="inlineStr">
        <is>
          <t>d5ab8c4</t>
        </is>
      </c>
      <c r="C81" s="11" t="inlineStr">
        <is>
          <t>2026-09-21</t>
        </is>
      </c>
      <c r="D81" s="11" t="inlineStr">
        <is>
          <t>13:32:31</t>
        </is>
      </c>
      <c r="E81" s="9" t="inlineStr">
        <is>
          <t>branch/internal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9" t="inlineStr">
        <is>
          <t>Point Work with us nav link to external careers portal.</t>
        </is>
      </c>
    </row>
    <row r="82">
      <c r="A82" s="13" t="n">
        <v>48</v>
      </c>
      <c r="B82" s="20" t="inlineStr">
        <is>
          <t>8a5b1d8</t>
        </is>
      </c>
      <c r="C82" s="14" t="inlineStr">
        <is>
          <t>2026-09-22</t>
        </is>
      </c>
      <c r="D82" s="14" t="inlineStr">
        <is>
          <t>14:10:56</t>
        </is>
      </c>
      <c r="E82" s="12" t="inlineStr">
        <is>
          <t>branch/internal</t>
        </is>
      </c>
      <c r="F82" s="13" t="n">
        <v>0</v>
      </c>
      <c r="G82" s="13" t="n">
        <v>0</v>
      </c>
      <c r="H82" s="13" t="n">
        <v>0</v>
      </c>
      <c r="I82" s="13" t="n">
        <v>0</v>
      </c>
      <c r="J82" s="12" t="inlineStr">
        <is>
          <t>Update page imagery and reorder facilities to match latest content.</t>
        </is>
      </c>
    </row>
    <row r="83">
      <c r="A83" s="10" t="n">
        <v>49</v>
      </c>
      <c r="B83" s="21" t="inlineStr">
        <is>
          <t>6c425af</t>
        </is>
      </c>
      <c r="C83" s="11" t="inlineStr">
        <is>
          <t>2026-09-22</t>
        </is>
      </c>
      <c r="D83" s="11" t="inlineStr">
        <is>
          <t>18:27:30</t>
        </is>
      </c>
      <c r="E83" s="9" t="inlineStr">
        <is>
          <t>branch/internal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9" t="inlineStr">
        <is>
          <t>Update Senn Tides capsule imagery and careers health benefit photo.</t>
        </is>
      </c>
    </row>
    <row r="84">
      <c r="A84" s="13" t="n">
        <v>50</v>
      </c>
      <c r="B84" s="20" t="inlineStr">
        <is>
          <t>dd381f0</t>
        </is>
      </c>
      <c r="C84" s="14" t="inlineStr">
        <is>
          <t>2026-09-23</t>
        </is>
      </c>
      <c r="D84" s="14" t="inlineStr">
        <is>
          <t>12:18:37</t>
        </is>
      </c>
      <c r="E84" s="12" t="inlineStr">
        <is>
          <t>branch/internal</t>
        </is>
      </c>
      <c r="F84" s="13" t="n">
        <v>0</v>
      </c>
      <c r="G84" s="13" t="n">
        <v>0</v>
      </c>
      <c r="H84" s="13" t="n">
        <v>0</v>
      </c>
      <c r="I84" s="13" t="n">
        <v>0</v>
      </c>
      <c r="J84" s="12" t="inlineStr">
        <is>
          <t>Update page imagery across careers, R&amp;D, business, sustainability, and facilities.</t>
        </is>
      </c>
    </row>
    <row r="85">
      <c r="A85" s="10" t="n">
        <v>51</v>
      </c>
      <c r="B85" s="21" t="inlineStr">
        <is>
          <t>710db97</t>
        </is>
      </c>
      <c r="C85" s="11" t="inlineStr">
        <is>
          <t>2026-09-23</t>
        </is>
      </c>
      <c r="D85" s="11" t="inlineStr">
        <is>
          <t>13:57:51</t>
        </is>
      </c>
      <c r="E85" s="9" t="inlineStr">
        <is>
          <t>origin/cloud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9" t="inlineStr">
        <is>
          <t>Apply the shared gradient banner image across all page CTAs.</t>
        </is>
      </c>
    </row>
    <row r="86">
      <c r="A86" s="13" t="n">
        <v>52</v>
      </c>
      <c r="B86" s="20" t="inlineStr">
        <is>
          <t>ef9fdfe</t>
        </is>
      </c>
      <c r="C86" s="14" t="inlineStr">
        <is>
          <t>2026-09-23</t>
        </is>
      </c>
      <c r="D86" s="14" t="inlineStr">
        <is>
          <t>17:32:07</t>
        </is>
      </c>
      <c r="E86" s="12" t="inlineStr">
        <is>
          <t>cloud</t>
        </is>
      </c>
      <c r="F86" s="13" t="n">
        <v>0</v>
      </c>
      <c r="G86" s="13" t="n">
        <v>0</v>
      </c>
      <c r="H86" s="13" t="n">
        <v>0</v>
      </c>
      <c r="I86" s="13" t="n">
        <v>0</v>
      </c>
      <c r="J86" s="12" t="inlineStr">
        <is>
          <t>Add site-wide Granules Assistant chatbot with RAG API integration.</t>
        </is>
      </c>
    </row>
    <row r="87">
      <c r="A87" s="10" t="n">
        <v>53</v>
      </c>
      <c r="B87" s="21" t="inlineStr">
        <is>
          <t>51683a2</t>
        </is>
      </c>
      <c r="C87" s="11" t="inlineStr">
        <is>
          <t>2026-09-23</t>
        </is>
      </c>
      <c r="D87" s="11" t="inlineStr">
        <is>
          <t>17:34:51</t>
        </is>
      </c>
      <c r="E87" s="9" t="inlineStr">
        <is>
          <t>branch/internal</t>
        </is>
      </c>
      <c r="F87" s="10" t="n">
        <v>0</v>
      </c>
      <c r="G87" s="10" t="n">
        <v>0</v>
      </c>
      <c r="H87" s="10" t="n">
        <v>0</v>
      </c>
      <c r="I87" s="10" t="n">
        <v>0</v>
      </c>
      <c r="J87" s="9" t="inlineStr">
        <is>
          <t>Add chatbot environment config for granulesdev deployment.</t>
        </is>
      </c>
    </row>
    <row r="88">
      <c r="A88" s="13" t="n">
        <v>54</v>
      </c>
      <c r="B88" s="20" t="inlineStr">
        <is>
          <t>5d0e998</t>
        </is>
      </c>
      <c r="C88" s="14" t="inlineStr">
        <is>
          <t>2026-09-24</t>
        </is>
      </c>
      <c r="D88" s="14" t="inlineStr">
        <is>
          <t>09:48:29</t>
        </is>
      </c>
      <c r="E88" s="12" t="inlineStr">
        <is>
          <t>branch/internal</t>
        </is>
      </c>
      <c r="F88" s="13" t="n">
        <v>0</v>
      </c>
      <c r="G88" s="13" t="n">
        <v>0</v>
      </c>
      <c r="H88" s="13" t="n">
        <v>0</v>
      </c>
      <c r="I88" s="13" t="n">
        <v>0</v>
      </c>
      <c r="J88" s="12" t="inlineStr">
        <is>
          <t>Update chatbot API endpoint to new Cloudflare tunnel URL.</t>
        </is>
      </c>
    </row>
    <row r="89">
      <c r="A89" s="10" t="n">
        <v>55</v>
      </c>
      <c r="B89" s="21" t="inlineStr">
        <is>
          <t>83e1fb3</t>
        </is>
      </c>
      <c r="C89" s="11" t="inlineStr">
        <is>
          <t>2026-09-24</t>
        </is>
      </c>
      <c r="D89" s="11" t="inlineStr">
        <is>
          <t>10:37:43</t>
        </is>
      </c>
      <c r="E89" s="9" t="inlineStr">
        <is>
          <t>branch/internal</t>
        </is>
      </c>
      <c r="F89" s="10" t="n">
        <v>0</v>
      </c>
      <c r="G89" s="10" t="n">
        <v>0</v>
      </c>
      <c r="H89" s="10" t="n">
        <v>0</v>
      </c>
      <c r="I89" s="10" t="n">
        <v>0</v>
      </c>
      <c r="J89" s="9" t="inlineStr">
        <is>
          <t>Merge branch 'chatbot' of https://github.com/Techcitta/granules-india-website into chatbot</t>
        </is>
      </c>
    </row>
    <row r="90">
      <c r="A90" s="13" t="n">
        <v>56</v>
      </c>
      <c r="B90" s="20" t="inlineStr">
        <is>
          <t>ca351d6</t>
        </is>
      </c>
      <c r="C90" s="14" t="inlineStr">
        <is>
          <t>2026-09-24</t>
        </is>
      </c>
      <c r="D90" s="14" t="inlineStr">
        <is>
          <t>13:20:14</t>
        </is>
      </c>
      <c r="E90" s="12" t="inlineStr">
        <is>
          <t>branch/internal</t>
        </is>
      </c>
      <c r="F90" s="13" t="n">
        <v>0</v>
      </c>
      <c r="G90" s="13" t="n">
        <v>0</v>
      </c>
      <c r="H90" s="13" t="n">
        <v>0</v>
      </c>
      <c r="I90" s="13" t="n">
        <v>0</v>
      </c>
      <c r="J90" s="12" t="inlineStr">
        <is>
          <t>Merge branch 'chatbot' of https://github.com/Techcitta/granules-india-website into chatbot</t>
        </is>
      </c>
    </row>
    <row r="91">
      <c r="A91" s="10" t="n">
        <v>57</v>
      </c>
      <c r="B91" s="21" t="inlineStr">
        <is>
          <t>d71ebc1</t>
        </is>
      </c>
      <c r="C91" s="11" t="inlineStr">
        <is>
          <t>2026-09-24</t>
        </is>
      </c>
      <c r="D91" s="11" t="inlineStr">
        <is>
          <t>13:20:50</t>
        </is>
      </c>
      <c r="E91" s="9" t="inlineStr">
        <is>
          <t>branch/internal</t>
        </is>
      </c>
      <c r="F91" s="10" t="n">
        <v>0</v>
      </c>
      <c r="G91" s="10" t="n">
        <v>0</v>
      </c>
      <c r="H91" s="10" t="n">
        <v>0</v>
      </c>
      <c r="I91" s="10" t="n">
        <v>0</v>
      </c>
      <c r="J91" s="9" t="inlineStr">
        <is>
          <t>Update business page imagery across Generics, R&amp;D, PFI, FD, and Senn Tides.</t>
        </is>
      </c>
    </row>
    <row r="92">
      <c r="A92" s="13" t="n">
        <v>58</v>
      </c>
      <c r="B92" s="20" t="inlineStr">
        <is>
          <t>c955998</t>
        </is>
      </c>
      <c r="C92" s="14" t="inlineStr">
        <is>
          <t>2026-09-24</t>
        </is>
      </c>
      <c r="D92" s="14" t="inlineStr">
        <is>
          <t>13:31:45</t>
        </is>
      </c>
      <c r="E92" s="12" t="inlineStr">
        <is>
          <t>branch/internal</t>
        </is>
      </c>
      <c r="F92" s="13" t="n">
        <v>0</v>
      </c>
      <c r="G92" s="13" t="n">
        <v>0</v>
      </c>
      <c r="H92" s="13" t="n">
        <v>0</v>
      </c>
      <c r="I92" s="13" t="n">
        <v>0</v>
      </c>
      <c r="J92" s="12" t="inlineStr">
        <is>
          <t>Update chatbot API endpoint to new Cloudflare tunnel URL.</t>
        </is>
      </c>
    </row>
    <row r="93">
      <c r="A93" s="10" t="n">
        <v>59</v>
      </c>
      <c r="B93" s="21" t="inlineStr">
        <is>
          <t>3c774a0</t>
        </is>
      </c>
      <c r="C93" s="11" t="inlineStr">
        <is>
          <t>2026-09-24</t>
        </is>
      </c>
      <c r="D93" s="11" t="inlineStr">
        <is>
          <t>13:45:04</t>
        </is>
      </c>
      <c r="E93" s="9" t="inlineStr">
        <is>
          <t>branch/internal</t>
        </is>
      </c>
      <c r="F93" s="10" t="n">
        <v>0</v>
      </c>
      <c r="G93" s="10" t="n">
        <v>0</v>
      </c>
      <c r="H93" s="10" t="n">
        <v>0</v>
      </c>
      <c r="I93" s="10" t="n">
        <v>0</v>
      </c>
      <c r="J93" s="9" t="inlineStr">
        <is>
          <t>Reorder homepage investor documents and remove shareholding pattern.</t>
        </is>
      </c>
    </row>
    <row r="94">
      <c r="A94" s="13" t="n">
        <v>60</v>
      </c>
      <c r="B94" s="20" t="inlineStr">
        <is>
          <t>811d248</t>
        </is>
      </c>
      <c r="C94" s="14" t="inlineStr">
        <is>
          <t>2026-09-24</t>
        </is>
      </c>
      <c r="D94" s="14" t="inlineStr">
        <is>
          <t>13:53:28</t>
        </is>
      </c>
      <c r="E94" s="12" t="inlineStr">
        <is>
          <t>branch/internal</t>
        </is>
      </c>
      <c r="F94" s="13" t="n">
        <v>0</v>
      </c>
      <c r="G94" s="13" t="n">
        <v>0</v>
      </c>
      <c r="H94" s="13" t="n">
        <v>0</v>
      </c>
      <c r="I94" s="13" t="n">
        <v>0</v>
      </c>
      <c r="J94" s="12" t="inlineStr">
        <is>
          <t>Unify CTA banner heading color to brand blue across all pages.</t>
        </is>
      </c>
    </row>
    <row r="95">
      <c r="A95" s="10" t="n">
        <v>61</v>
      </c>
      <c r="B95" s="21" t="inlineStr">
        <is>
          <t>07a0ee2</t>
        </is>
      </c>
      <c r="C95" s="11" t="inlineStr">
        <is>
          <t>2026-09-24</t>
        </is>
      </c>
      <c r="D95" s="11" t="inlineStr">
        <is>
          <t>14:20:13</t>
        </is>
      </c>
      <c r="E95" s="9" t="inlineStr">
        <is>
          <t>branch/internal</t>
        </is>
      </c>
      <c r="F95" s="10" t="n">
        <v>0</v>
      </c>
      <c r="G95" s="10" t="n">
        <v>0</v>
      </c>
      <c r="H95" s="10" t="n">
        <v>0</v>
      </c>
      <c r="I95" s="10" t="n">
        <v>0</v>
      </c>
      <c r="J95" s="9" t="inlineStr">
        <is>
          <t>Update PFI supply-chain, finished-dosage digitalisation, and DEI panel imagery.</t>
        </is>
      </c>
    </row>
    <row r="96">
      <c r="A96" s="13" t="n">
        <v>62</v>
      </c>
      <c r="B96" s="20" t="inlineStr">
        <is>
          <t>53bb590</t>
        </is>
      </c>
      <c r="C96" s="14" t="inlineStr">
        <is>
          <t>2026-09-24</t>
        </is>
      </c>
      <c r="D96" s="14" t="inlineStr">
        <is>
          <t>18:45:16</t>
        </is>
      </c>
      <c r="E96" s="12" t="inlineStr">
        <is>
          <t>branch/internal</t>
        </is>
      </c>
      <c r="F96" s="13" t="n">
        <v>0</v>
      </c>
      <c r="G96" s="13" t="n">
        <v>0</v>
      </c>
      <c r="H96" s="13" t="n">
        <v>0</v>
      </c>
      <c r="I96" s="13" t="n">
        <v>0</v>
      </c>
      <c r="J96" s="12" t="inlineStr">
        <is>
          <t>Add a data privacy complaint form styled like the terms page.</t>
        </is>
      </c>
    </row>
    <row r="97">
      <c r="A97" s="10" t="n">
        <v>63</v>
      </c>
      <c r="B97" s="21" t="inlineStr">
        <is>
          <t>2e4a5d1</t>
        </is>
      </c>
      <c r="C97" s="11" t="inlineStr">
        <is>
          <t>2026-09-24</t>
        </is>
      </c>
      <c r="D97" s="11" t="inlineStr">
        <is>
          <t>18:45:58</t>
        </is>
      </c>
      <c r="E97" s="9" t="inlineStr">
        <is>
          <t>branch/internal</t>
        </is>
      </c>
      <c r="F97" s="10" t="n">
        <v>0</v>
      </c>
      <c r="G97" s="10" t="n">
        <v>0</v>
      </c>
      <c r="H97" s="10" t="n">
        <v>0</v>
      </c>
      <c r="I97" s="10" t="n">
        <v>0</v>
      </c>
      <c r="J97" s="9" t="inlineStr">
        <is>
          <t>Merge branch 'chatbot' of https://github.com/Techcitta/granules-india-website into chatbot</t>
        </is>
      </c>
    </row>
    <row r="98">
      <c r="A98" s="13" t="n">
        <v>64</v>
      </c>
      <c r="B98" s="20" t="inlineStr">
        <is>
          <t>7fc4e94</t>
        </is>
      </c>
      <c r="C98" s="14" t="inlineStr">
        <is>
          <t>2026-09-24</t>
        </is>
      </c>
      <c r="D98" s="14" t="inlineStr">
        <is>
          <t>19:47:36</t>
        </is>
      </c>
      <c r="E98" s="12" t="inlineStr">
        <is>
          <t>branch/internal</t>
        </is>
      </c>
      <c r="F98" s="13" t="n">
        <v>0</v>
      </c>
      <c r="G98" s="13" t="n">
        <v>0</v>
      </c>
      <c r="H98" s="13" t="n">
        <v>0</v>
      </c>
      <c r="I98" s="13" t="n">
        <v>0</v>
      </c>
      <c r="J98" s="12" t="inlineStr">
        <is>
          <t>Update leadership headshots, media story dates, and the Vizag coming-soon image.</t>
        </is>
      </c>
    </row>
    <row r="99">
      <c r="A99" s="10" t="n">
        <v>65</v>
      </c>
      <c r="B99" s="21" t="inlineStr">
        <is>
          <t>c92ad1a</t>
        </is>
      </c>
      <c r="C99" s="11" t="inlineStr">
        <is>
          <t>2026-09-24</t>
        </is>
      </c>
      <c r="D99" s="11" t="inlineStr">
        <is>
          <t>20:31:28</t>
        </is>
      </c>
      <c r="E99" s="9" t="inlineStr">
        <is>
          <t>branch/internal</t>
        </is>
      </c>
      <c r="F99" s="10" t="n">
        <v>0</v>
      </c>
      <c r="G99" s="10" t="n">
        <v>0</v>
      </c>
      <c r="H99" s="10" t="n">
        <v>0</v>
      </c>
      <c r="I99" s="10" t="n">
        <v>0</v>
      </c>
      <c r="J99" s="9" t="inlineStr">
        <is>
          <t>Update career, milestone, and Senn Tides imagery, and drop a retired investor notice.</t>
        </is>
      </c>
    </row>
    <row r="100">
      <c r="A100" s="13" t="n">
        <v>66</v>
      </c>
      <c r="B100" s="20" t="inlineStr">
        <is>
          <t>c310ed2</t>
        </is>
      </c>
      <c r="C100" s="14" t="inlineStr">
        <is>
          <t>2026-09-24</t>
        </is>
      </c>
      <c r="D100" s="14" t="inlineStr">
        <is>
          <t>20:32:00</t>
        </is>
      </c>
      <c r="E100" s="12" t="inlineStr">
        <is>
          <t>branch/internal</t>
        </is>
      </c>
      <c r="F100" s="13" t="n">
        <v>0</v>
      </c>
      <c r="G100" s="13" t="n">
        <v>0</v>
      </c>
      <c r="H100" s="13" t="n">
        <v>0</v>
      </c>
      <c r="I100" s="13" t="n">
        <v>0</v>
      </c>
      <c r="J100" s="12" t="inlineStr">
        <is>
          <t>Merge branch 'chatbot' of https://github.com/Techcitta/granules-india-website into chatbot</t>
        </is>
      </c>
    </row>
    <row r="101">
      <c r="A101" s="10" t="n">
        <v>67</v>
      </c>
      <c r="B101" s="21" t="inlineStr">
        <is>
          <t>7f4ce4c</t>
        </is>
      </c>
      <c r="C101" s="11" t="inlineStr">
        <is>
          <t>2026-09-25</t>
        </is>
      </c>
      <c r="D101" s="11" t="inlineStr">
        <is>
          <t>06:55:20</t>
        </is>
      </c>
      <c r="E101" s="9" t="inlineStr">
        <is>
          <t>branch/internal</t>
        </is>
      </c>
      <c r="F101" s="10" t="n">
        <v>0</v>
      </c>
      <c r="G101" s="10" t="n">
        <v>0</v>
      </c>
      <c r="H101" s="10" t="n">
        <v>0</v>
      </c>
      <c r="I101" s="10" t="n">
        <v>0</v>
      </c>
      <c r="J101" s="9" t="inlineStr">
        <is>
          <t>Label the manufacturing footprint pin as Zurich, Switzerland.</t>
        </is>
      </c>
    </row>
    <row r="102">
      <c r="A102" s="13" t="n">
        <v>68</v>
      </c>
      <c r="B102" s="20" t="inlineStr">
        <is>
          <t>7cd71ff</t>
        </is>
      </c>
      <c r="C102" s="14" t="inlineStr">
        <is>
          <t>2026-09-25</t>
        </is>
      </c>
      <c r="D102" s="14" t="inlineStr">
        <is>
          <t>07:05:25</t>
        </is>
      </c>
      <c r="E102" s="12" t="inlineStr">
        <is>
          <t>branch/internal</t>
        </is>
      </c>
      <c r="F102" s="13" t="n">
        <v>0</v>
      </c>
      <c r="G102" s="13" t="n">
        <v>0</v>
      </c>
      <c r="H102" s="13" t="n">
        <v>0</v>
      </c>
      <c r="I102" s="13" t="n">
        <v>0</v>
      </c>
      <c r="J102" s="12" t="inlineStr">
        <is>
          <t>Fix the TGA Australia logo path so it loads on case-sensitive hosts.</t>
        </is>
      </c>
    </row>
    <row r="103">
      <c r="A103" s="10" t="n">
        <v>69</v>
      </c>
      <c r="B103" s="21" t="inlineStr">
        <is>
          <t>bddf5ef</t>
        </is>
      </c>
      <c r="C103" s="11" t="inlineStr">
        <is>
          <t>2026-09-25</t>
        </is>
      </c>
      <c r="D103" s="11" t="inlineStr">
        <is>
          <t>09:50:13</t>
        </is>
      </c>
      <c r="E103" s="9" t="inlineStr">
        <is>
          <t>branch/internal</t>
        </is>
      </c>
      <c r="F103" s="10" t="n">
        <v>0</v>
      </c>
      <c r="G103" s="10" t="n">
        <v>0</v>
      </c>
      <c r="H103" s="10" t="n">
        <v>0</v>
      </c>
      <c r="I103" s="10" t="n">
        <v>0</v>
      </c>
      <c r="J103" s="9" t="inlineStr">
        <is>
          <t>Point the hosted chatbot at the ngrok ask endpoint.</t>
        </is>
      </c>
    </row>
    <row r="104">
      <c r="A104" s="13" t="n">
        <v>70</v>
      </c>
      <c r="B104" s="20" t="inlineStr">
        <is>
          <t>7d84a13</t>
        </is>
      </c>
      <c r="C104" s="14" t="inlineStr">
        <is>
          <t>2026-09-25</t>
        </is>
      </c>
      <c r="D104" s="14" t="inlineStr">
        <is>
          <t>10:02:40</t>
        </is>
      </c>
      <c r="E104" s="12" t="inlineStr">
        <is>
          <t>branch/internal</t>
        </is>
      </c>
      <c r="F104" s="13" t="n">
        <v>0</v>
      </c>
      <c r="G104" s="13" t="n">
        <v>0</v>
      </c>
      <c r="H104" s="13" t="n">
        <v>0</v>
      </c>
      <c r="I104" s="13" t="n">
        <v>0</v>
      </c>
      <c r="J104" s="12" t="inlineStr">
        <is>
          <t>Always call the ngrok ask endpoint from the hosted chatbot.</t>
        </is>
      </c>
    </row>
    <row r="105">
      <c r="A105" s="10" t="n">
        <v>71</v>
      </c>
      <c r="B105" s="21" t="inlineStr">
        <is>
          <t>7a5a6c4</t>
        </is>
      </c>
      <c r="C105" s="11" t="inlineStr">
        <is>
          <t>2026-09-25</t>
        </is>
      </c>
      <c r="D105" s="11" t="inlineStr">
        <is>
          <t>10:53:05</t>
        </is>
      </c>
      <c r="E105" s="9" t="inlineStr">
        <is>
          <t>branch/internal</t>
        </is>
      </c>
      <c r="F105" s="10" t="n">
        <v>0</v>
      </c>
      <c r="G105" s="10" t="n">
        <v>0</v>
      </c>
      <c r="H105" s="10" t="n">
        <v>0</v>
      </c>
      <c r="I105" s="10" t="n">
        <v>0</v>
      </c>
      <c r="J105" s="9" t="inlineStr">
        <is>
          <t>Merge branch 'chatbot' of https://github.com/Techcitta/granules-india-website into chatbot</t>
        </is>
      </c>
    </row>
    <row r="106">
      <c r="A106" s="13" t="n">
        <v>72</v>
      </c>
      <c r="B106" s="20" t="inlineStr">
        <is>
          <t>5b037ae</t>
        </is>
      </c>
      <c r="C106" s="14" t="inlineStr">
        <is>
          <t>2026-09-25</t>
        </is>
      </c>
      <c r="D106" s="14" t="inlineStr">
        <is>
          <t>11:01:40</t>
        </is>
      </c>
      <c r="E106" s="12" t="inlineStr">
        <is>
          <t>branch/internal</t>
        </is>
      </c>
      <c r="F106" s="13" t="n">
        <v>0</v>
      </c>
      <c r="G106" s="13" t="n">
        <v>0</v>
      </c>
      <c r="H106" s="13" t="n">
        <v>0</v>
      </c>
      <c r="I106" s="13" t="n">
        <v>0</v>
      </c>
      <c r="J106" s="12" t="inlineStr">
        <is>
          <t>Update the quality badges and match Granules Life Sciences body type to the intro.</t>
        </is>
      </c>
    </row>
    <row r="107">
      <c r="A107" s="10" t="n">
        <v>73</v>
      </c>
      <c r="B107" s="21" t="inlineStr">
        <is>
          <t>5507f6f</t>
        </is>
      </c>
      <c r="C107" s="11" t="inlineStr">
        <is>
          <t>2026-09-25</t>
        </is>
      </c>
      <c r="D107" s="11" t="inlineStr">
        <is>
          <t>13:20:19</t>
        </is>
      </c>
      <c r="E107" s="9" t="inlineStr">
        <is>
          <t>origin/dev</t>
        </is>
      </c>
      <c r="F107" s="10" t="n">
        <v>0</v>
      </c>
      <c r="G107" s="10" t="n">
        <v>0</v>
      </c>
      <c r="H107" s="10" t="n">
        <v>0</v>
      </c>
      <c r="I107" s="10" t="n">
        <v>0</v>
      </c>
      <c r="J107" s="9" t="inlineStr">
        <is>
          <t>Match the Whom We Serve text color to the Senn Tides overview.</t>
        </is>
      </c>
    </row>
    <row r="108">
      <c r="A108" s="13" t="n">
        <v>74</v>
      </c>
      <c r="B108" s="20" t="inlineStr">
        <is>
          <t>afce363</t>
        </is>
      </c>
      <c r="C108" s="14" t="inlineStr">
        <is>
          <t>2026-09-26</t>
        </is>
      </c>
      <c r="D108" s="14" t="inlineStr">
        <is>
          <t>13:09:49</t>
        </is>
      </c>
      <c r="E108" s="12" t="inlineStr">
        <is>
          <t>branch/internal</t>
        </is>
      </c>
      <c r="F108" s="13" t="n">
        <v>0</v>
      </c>
      <c r="G108" s="13" t="n">
        <v>0</v>
      </c>
      <c r="H108" s="13" t="n">
        <v>0</v>
      </c>
      <c r="I108" s="13" t="n">
        <v>0</v>
      </c>
      <c r="J108" s="12" t="inlineStr">
        <is>
          <t>Point the hosted chatbot at the load balancer ask endpoint.</t>
        </is>
      </c>
    </row>
    <row r="109">
      <c r="A109" s="10" t="n">
        <v>75</v>
      </c>
      <c r="B109" s="21" t="inlineStr">
        <is>
          <t>24f2a09</t>
        </is>
      </c>
      <c r="C109" s="11" t="inlineStr">
        <is>
          <t>2026-09-26</t>
        </is>
      </c>
      <c r="D109" s="11" t="inlineStr">
        <is>
          <t>13:25:27</t>
        </is>
      </c>
      <c r="E109" s="9" t="inlineStr">
        <is>
          <t>branch/internal</t>
        </is>
      </c>
      <c r="F109" s="10" t="n">
        <v>0</v>
      </c>
      <c r="G109" s="10" t="n">
        <v>0</v>
      </c>
      <c r="H109" s="10" t="n">
        <v>0</v>
      </c>
      <c r="I109" s="10" t="n">
        <v>0</v>
      </c>
      <c r="J109" s="9" t="inlineStr">
        <is>
          <t>Point the hosted chatbot at the CloudFront ask endpoint.</t>
        </is>
      </c>
    </row>
    <row r="110">
      <c r="A110" s="13" t="n">
        <v>76</v>
      </c>
      <c r="B110" s="20" t="inlineStr">
        <is>
          <t>b4853bb</t>
        </is>
      </c>
      <c r="C110" s="14" t="inlineStr">
        <is>
          <t>2026-09-27</t>
        </is>
      </c>
      <c r="D110" s="14" t="inlineStr">
        <is>
          <t>08:04:09</t>
        </is>
      </c>
      <c r="E110" s="12" t="inlineStr">
        <is>
          <t>branch/internal</t>
        </is>
      </c>
      <c r="F110" s="13" t="n">
        <v>0</v>
      </c>
      <c r="G110" s="13" t="n">
        <v>0</v>
      </c>
      <c r="H110" s="13" t="n">
        <v>0</v>
      </c>
      <c r="I110" s="13" t="n">
        <v>0</v>
      </c>
      <c r="J110" s="12" t="inlineStr">
        <is>
          <t>Point the hosted chatbot at the api.techcitta-works.com ask endpoint.</t>
        </is>
      </c>
    </row>
    <row r="111">
      <c r="A111" s="10" t="n">
        <v>77</v>
      </c>
      <c r="B111" s="21" t="inlineStr">
        <is>
          <t>fa6b653</t>
        </is>
      </c>
      <c r="C111" s="11" t="inlineStr">
        <is>
          <t>2026-09-28</t>
        </is>
      </c>
      <c r="D111" s="11" t="inlineStr">
        <is>
          <t>17:38:34</t>
        </is>
      </c>
      <c r="E111" s="9" t="inlineStr">
        <is>
          <t>branch/internal</t>
        </is>
      </c>
      <c r="F111" s="10" t="n">
        <v>0</v>
      </c>
      <c r="G111" s="10" t="n">
        <v>0</v>
      </c>
      <c r="H111" s="10" t="n">
        <v>0</v>
      </c>
      <c r="I111" s="10" t="n">
        <v>0</v>
      </c>
      <c r="J111" s="9" t="inlineStr">
        <is>
          <t>Merge branch 'chatbot' of https://github.com/Techcitta/granules-india-website into chatbot</t>
        </is>
      </c>
    </row>
    <row r="112">
      <c r="A112" s="13" t="n">
        <v>78</v>
      </c>
      <c r="B112" s="20" t="inlineStr">
        <is>
          <t>7614d63</t>
        </is>
      </c>
      <c r="C112" s="14" t="inlineStr">
        <is>
          <t>2026-09-28</t>
        </is>
      </c>
      <c r="D112" s="14" t="inlineStr">
        <is>
          <t>18:07:42</t>
        </is>
      </c>
      <c r="E112" s="12" t="inlineStr">
        <is>
          <t>branch/internal</t>
        </is>
      </c>
      <c r="F112" s="13" t="n">
        <v>0</v>
      </c>
      <c r="G112" s="13" t="n">
        <v>0</v>
      </c>
      <c r="H112" s="13" t="n">
        <v>0</v>
      </c>
      <c r="I112" s="13" t="n">
        <v>0</v>
      </c>
      <c r="J112" s="12" t="inlineStr">
        <is>
          <t>Keep the careers page at the top when the culture-values link opens.</t>
        </is>
      </c>
    </row>
    <row r="113">
      <c r="A113" s="10" t="n">
        <v>79</v>
      </c>
      <c r="B113" s="21" t="inlineStr">
        <is>
          <t>43e7aef</t>
        </is>
      </c>
      <c r="C113" s="11" t="inlineStr">
        <is>
          <t>2026-09-28</t>
        </is>
      </c>
      <c r="D113" s="11" t="inlineStr">
        <is>
          <t>18:20:42</t>
        </is>
      </c>
      <c r="E113" s="9" t="inlineStr">
        <is>
          <t>branch/internal</t>
        </is>
      </c>
      <c r="F113" s="10" t="n">
        <v>0</v>
      </c>
      <c r="G113" s="10" t="n">
        <v>0</v>
      </c>
      <c r="H113" s="10" t="n">
        <v>0</v>
      </c>
      <c r="I113" s="10" t="n">
        <v>0</v>
      </c>
      <c r="J113" s="9" t="inlineStr">
        <is>
          <t>Highlight community stat numbers such as 1,600+ on the CSR page.</t>
        </is>
      </c>
    </row>
    <row r="114">
      <c r="A114" s="13" t="n">
        <v>80</v>
      </c>
      <c r="B114" s="20" t="inlineStr">
        <is>
          <t>d7cbbb9</t>
        </is>
      </c>
      <c r="C114" s="14" t="inlineStr">
        <is>
          <t>2026-09-28</t>
        </is>
      </c>
      <c r="D114" s="14" t="inlineStr">
        <is>
          <t>18:25:24</t>
        </is>
      </c>
      <c r="E114" s="12" t="inlineStr">
        <is>
          <t>branch/internal</t>
        </is>
      </c>
      <c r="F114" s="13" t="n">
        <v>0</v>
      </c>
      <c r="G114" s="13" t="n">
        <v>0</v>
      </c>
      <c r="H114" s="13" t="n">
        <v>0</v>
      </c>
      <c r="I114" s="13" t="n">
        <v>0</v>
      </c>
      <c r="J114" s="12" t="inlineStr">
        <is>
          <t>Show Anti-Cancer therapy labels and use the updated Priyanka leadership photo.</t>
        </is>
      </c>
    </row>
    <row r="115">
      <c r="A115" s="10" t="n">
        <v>81</v>
      </c>
      <c r="B115" s="21" t="inlineStr">
        <is>
          <t>adeae6d</t>
        </is>
      </c>
      <c r="C115" s="11" t="inlineStr">
        <is>
          <t>2026-09-28</t>
        </is>
      </c>
      <c r="D115" s="11" t="inlineStr">
        <is>
          <t>18:52:26</t>
        </is>
      </c>
      <c r="E115" s="9" t="inlineStr">
        <is>
          <t>branch/internal</t>
        </is>
      </c>
      <c r="F115" s="10" t="n">
        <v>0</v>
      </c>
      <c r="G115" s="10" t="n">
        <v>0</v>
      </c>
      <c r="H115" s="10" t="n">
        <v>0</v>
      </c>
      <c r="I115" s="10" t="n">
        <v>0</v>
      </c>
      <c r="J115" s="9" t="inlineStr">
        <is>
          <t>Update the homepage hero banner and remove the Pune center from the R&amp;D page.</t>
        </is>
      </c>
    </row>
    <row r="116">
      <c r="A116" s="13" t="n">
        <v>82</v>
      </c>
      <c r="B116" s="20" t="inlineStr">
        <is>
          <t>a6e468f</t>
        </is>
      </c>
      <c r="C116" s="14" t="inlineStr">
        <is>
          <t>2026-09-28</t>
        </is>
      </c>
      <c r="D116" s="14" t="inlineStr">
        <is>
          <t>19:22:55</t>
        </is>
      </c>
      <c r="E116" s="12" t="inlineStr">
        <is>
          <t>branch/internal</t>
        </is>
      </c>
      <c r="F116" s="13" t="n">
        <v>0</v>
      </c>
      <c r="G116" s="13" t="n">
        <v>0</v>
      </c>
      <c r="H116" s="13" t="n">
        <v>0</v>
      </c>
      <c r="I116" s="13" t="n">
        <v>0</v>
      </c>
      <c r="J116" s="12" t="inlineStr">
        <is>
          <t>Remove the management team tab and keep Priyanka's full head in her leadership photo.</t>
        </is>
      </c>
    </row>
    <row r="117">
      <c r="A117" s="10" t="n">
        <v>83</v>
      </c>
      <c r="B117" s="21" t="inlineStr">
        <is>
          <t>2aba2b9</t>
        </is>
      </c>
      <c r="C117" s="11" t="inlineStr">
        <is>
          <t>2026-09-29</t>
        </is>
      </c>
      <c r="D117" s="11" t="inlineStr">
        <is>
          <t>12:17:06</t>
        </is>
      </c>
      <c r="E117" s="9" t="inlineStr">
        <is>
          <t>branch/internal</t>
        </is>
      </c>
      <c r="F117" s="10" t="n">
        <v>0</v>
      </c>
      <c r="G117" s="10" t="n">
        <v>0</v>
      </c>
      <c r="H117" s="10" t="n">
        <v>0</v>
      </c>
      <c r="I117" s="10" t="n">
        <v>0</v>
      </c>
      <c r="J117" s="9" t="inlineStr">
        <is>
          <t>Serve investor and sustainability documents from the assets CDN.</t>
        </is>
      </c>
    </row>
    <row r="118">
      <c r="A118" s="13" t="n">
        <v>84</v>
      </c>
      <c r="B118" s="20" t="inlineStr">
        <is>
          <t>4df6f99</t>
        </is>
      </c>
      <c r="C118" s="14" t="inlineStr">
        <is>
          <t>2026-09-29</t>
        </is>
      </c>
      <c r="D118" s="14" t="inlineStr">
        <is>
          <t>13:43:26</t>
        </is>
      </c>
      <c r="E118" s="12" t="inlineStr">
        <is>
          <t>branch/internal</t>
        </is>
      </c>
      <c r="F118" s="13" t="n">
        <v>0</v>
      </c>
      <c r="G118" s="13" t="n">
        <v>0</v>
      </c>
      <c r="H118" s="13" t="n">
        <v>0</v>
      </c>
      <c r="I118" s="13" t="n">
        <v>0</v>
      </c>
      <c r="J118" s="12" t="inlineStr">
        <is>
          <t>Show ask-api sources in the chatbot and keep long answers readable.</t>
        </is>
      </c>
    </row>
    <row r="119">
      <c r="A119" s="10" t="n">
        <v>85</v>
      </c>
      <c r="B119" s="21" t="inlineStr">
        <is>
          <t>1ca7876</t>
        </is>
      </c>
      <c r="C119" s="11" t="inlineStr">
        <is>
          <t>2026-09-29</t>
        </is>
      </c>
      <c r="D119" s="11" t="inlineStr">
        <is>
          <t>13:57:08</t>
        </is>
      </c>
      <c r="E119" s="9" t="inlineStr">
        <is>
          <t>branch/internal</t>
        </is>
      </c>
      <c r="F119" s="10" t="n">
        <v>0</v>
      </c>
      <c r="G119" s="10" t="n">
        <v>0</v>
      </c>
      <c r="H119" s="10" t="n">
        <v>0</v>
      </c>
      <c r="I119" s="10" t="n">
        <v>0</v>
      </c>
      <c r="J119" s="9" t="inlineStr">
        <is>
          <t>Scroll the media page up when Press Release is selected.</t>
        </is>
      </c>
    </row>
    <row r="120">
      <c r="A120" s="13" t="n">
        <v>86</v>
      </c>
      <c r="B120" s="20" t="inlineStr">
        <is>
          <t>ad26751</t>
        </is>
      </c>
      <c r="C120" s="14" t="inlineStr">
        <is>
          <t>2026-09-29</t>
        </is>
      </c>
      <c r="D120" s="14" t="inlineStr">
        <is>
          <t>22:15:58</t>
        </is>
      </c>
      <c r="E120" s="12" t="inlineStr">
        <is>
          <t>branch/internal</t>
        </is>
      </c>
      <c r="F120" s="13" t="n">
        <v>0</v>
      </c>
      <c r="G120" s="13" t="n">
        <v>0</v>
      </c>
      <c r="H120" s="13" t="n">
        <v>0</v>
      </c>
      <c r="I120" s="13" t="n">
        <v>0</v>
      </c>
      <c r="J120" s="12" t="inlineStr">
        <is>
          <t>Lock the chatbot when the ask session is full.</t>
        </is>
      </c>
    </row>
    <row r="121">
      <c r="A121" s="10" t="n">
        <v>87</v>
      </c>
      <c r="B121" s="21" t="inlineStr">
        <is>
          <t>4c6cb2c</t>
        </is>
      </c>
      <c r="C121" s="11" t="inlineStr">
        <is>
          <t>2026-09-30</t>
        </is>
      </c>
      <c r="D121" s="11" t="inlineStr">
        <is>
          <t>11:37:09</t>
        </is>
      </c>
      <c r="E121" s="9" t="inlineStr">
        <is>
          <t>branch/internal</t>
        </is>
      </c>
      <c r="F121" s="10" t="n">
        <v>0</v>
      </c>
      <c r="G121" s="10" t="n">
        <v>0</v>
      </c>
      <c r="H121" s="10" t="n">
        <v>0</v>
      </c>
      <c r="I121" s="10" t="n">
        <v>0</v>
      </c>
      <c r="J121" s="9" t="inlineStr">
        <is>
          <t>Add Vijay Ramanavarapu to the management team.</t>
        </is>
      </c>
    </row>
  </sheetData>
  <mergeCells count="6">
    <mergeCell ref="A1:J1"/>
    <mergeCell ref="F4:G5"/>
    <mergeCell ref="D4:E5"/>
    <mergeCell ref="H4:I5"/>
    <mergeCell ref="A2:J2"/>
    <mergeCell ref="B4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25" customWidth="1" min="4" max="4"/>
    <col width="36" customWidth="1" min="5" max="5"/>
    <col width="19" customWidth="1" min="6" max="6"/>
    <col width="18" customWidth="1" min="7" max="7"/>
    <col width="20" customWidth="1" min="8" max="8"/>
    <col width="19" customWidth="1" min="9" max="9"/>
    <col width="60" customWidth="1" min="10" max="10"/>
    <col width="60" customWidth="1" min="11" max="11"/>
  </cols>
  <sheetData>
    <row r="1">
      <c r="A1" s="18" t="inlineStr">
        <is>
          <t>DEVELOPER WORK &amp; PUSHED CODE AUDIT — BHARATH-TECHCITTA</t>
        </is>
      </c>
    </row>
    <row r="2">
      <c r="A2" s="2" t="inlineStr">
        <is>
          <t>Email: bharath@techcitta.com | Active Days: 14 | Total Commits: 26 | Active Hours: 22.3h</t>
        </is>
      </c>
    </row>
    <row r="3"/>
    <row r="4">
      <c r="B4" s="3" t="inlineStr">
        <is>
          <t>TOTAL COMMITS
26</t>
        </is>
      </c>
      <c r="D4" s="4" t="inlineStr">
        <is>
          <t>ACTIVE CODING HOURS
22.3 hrs</t>
        </is>
      </c>
      <c r="F4" s="5" t="inlineStr">
        <is>
          <t>LINES ADDED (+)
0</t>
        </is>
      </c>
      <c r="H4" s="6" t="inlineStr">
        <is>
          <t>LINES DELETED (-)
0</t>
        </is>
      </c>
    </row>
    <row r="5"/>
    <row r="6"/>
    <row r="7">
      <c r="A7" s="7" t="inlineStr">
        <is>
          <t>1. CHRONOLOGICAL WORK SESSIONS &amp; DAILY TIMINGS (bharath-techcitta)</t>
        </is>
      </c>
    </row>
    <row r="8">
      <c r="A8" s="19" t="inlineStr">
        <is>
          <t>Date</t>
        </is>
      </c>
      <c r="B8" s="19" t="inlineStr">
        <is>
          <t>Commits Count</t>
        </is>
      </c>
      <c r="C8" s="19" t="inlineStr">
        <is>
          <t>First Commit Time (IST)</t>
        </is>
      </c>
      <c r="D8" s="19" t="inlineStr">
        <is>
          <t>Last Commit Time (IST)</t>
        </is>
      </c>
      <c r="E8" s="19" t="inlineStr">
        <is>
          <t>Active Work Hours</t>
        </is>
      </c>
      <c r="F8" s="19" t="inlineStr">
        <is>
          <t>Daily Span (Hrs)</t>
        </is>
      </c>
      <c r="G8" s="19" t="inlineStr">
        <is>
          <t>Lines Added (+)</t>
        </is>
      </c>
      <c r="H8" s="19" t="inlineStr">
        <is>
          <t>Lines Deleted (-)</t>
        </is>
      </c>
      <c r="I8" s="19" t="inlineStr">
        <is>
          <t>Net Lines</t>
        </is>
      </c>
      <c r="J8" s="19" t="inlineStr">
        <is>
          <t>Branches</t>
        </is>
      </c>
      <c r="K8" s="19" t="inlineStr">
        <is>
          <t>Primary Tasks Completed</t>
        </is>
      </c>
    </row>
    <row r="9">
      <c r="A9" s="11" t="inlineStr">
        <is>
          <t>2026-08-26</t>
        </is>
      </c>
      <c r="B9" s="10" t="n">
        <v>1</v>
      </c>
      <c r="C9" s="11" t="inlineStr">
        <is>
          <t>15:16:15</t>
        </is>
      </c>
      <c r="D9" s="11" t="inlineStr">
        <is>
          <t>15:16:15</t>
        </is>
      </c>
      <c r="E9" s="10" t="n">
        <v>1</v>
      </c>
      <c r="F9" s="10" t="n">
        <v>0</v>
      </c>
      <c r="G9" s="10" t="n">
        <v>0</v>
      </c>
      <c r="H9" s="10" t="n">
        <v>0</v>
      </c>
      <c r="I9" s="10" t="n">
        <v>0</v>
      </c>
      <c r="J9" s="9" t="inlineStr">
        <is>
          <t>origin/main, origin/HEAD, main</t>
        </is>
      </c>
      <c r="K9" s="9" t="inlineStr">
        <is>
          <t>basic</t>
        </is>
      </c>
    </row>
    <row r="10">
      <c r="A10" s="14" t="inlineStr">
        <is>
          <t>2026-08-27</t>
        </is>
      </c>
      <c r="B10" s="13" t="n">
        <v>2</v>
      </c>
      <c r="C10" s="14" t="inlineStr">
        <is>
          <t>14:55:13</t>
        </is>
      </c>
      <c r="D10" s="14" t="inlineStr">
        <is>
          <t>22:07:23</t>
        </is>
      </c>
      <c r="E10" s="13" t="n">
        <v>1</v>
      </c>
      <c r="F10" s="13" t="n">
        <v>7.2</v>
      </c>
      <c r="G10" s="13" t="n">
        <v>0</v>
      </c>
      <c r="H10" s="13" t="n">
        <v>0</v>
      </c>
      <c r="I10" s="13" t="n">
        <v>0</v>
      </c>
      <c r="J10" s="12" t="inlineStr">
        <is>
          <t>origin/feature/Business-page</t>
        </is>
      </c>
      <c r="K10" s="12" t="inlineStr">
        <is>
          <t>sustaniability page changes | Add company page feature</t>
        </is>
      </c>
    </row>
    <row r="11">
      <c r="A11" s="11" t="inlineStr">
        <is>
          <t>2026-09-05</t>
        </is>
      </c>
      <c r="B11" s="10" t="n">
        <v>3</v>
      </c>
      <c r="C11" s="11" t="inlineStr">
        <is>
          <t>12:56:26</t>
        </is>
      </c>
      <c r="D11" s="11" t="inlineStr">
        <is>
          <t>23:42:38</t>
        </is>
      </c>
      <c r="E11" s="10" t="n">
        <v>1.8</v>
      </c>
      <c r="F11" s="10" t="n">
        <v>10.8</v>
      </c>
      <c r="G11" s="10" t="n">
        <v>0</v>
      </c>
      <c r="H11" s="10" t="n">
        <v>0</v>
      </c>
      <c r="I11" s="10" t="n">
        <v>0</v>
      </c>
      <c r="J11" s="9" t="inlineStr">
        <is>
          <t>feature/internal</t>
        </is>
      </c>
      <c r="K11" s="9" t="inlineStr">
        <is>
          <t>Updated Gloabal Subsidaries | Added Global Subsidaries pages | Add Senn Tides page and updated the about us and business pages</t>
        </is>
      </c>
    </row>
    <row r="12">
      <c r="A12" s="14" t="inlineStr">
        <is>
          <t>2026-09-07</t>
        </is>
      </c>
      <c r="B12" s="13" t="n">
        <v>1</v>
      </c>
      <c r="C12" s="14" t="inlineStr">
        <is>
          <t>22:19:37</t>
        </is>
      </c>
      <c r="D12" s="14" t="inlineStr">
        <is>
          <t>22:19:37</t>
        </is>
      </c>
      <c r="E12" s="13" t="n">
        <v>1</v>
      </c>
      <c r="F12" s="13" t="n">
        <v>0</v>
      </c>
      <c r="G12" s="13" t="n">
        <v>0</v>
      </c>
      <c r="H12" s="13" t="n">
        <v>0</v>
      </c>
      <c r="I12" s="13" t="n">
        <v>0</v>
      </c>
      <c r="J12" s="12" t="inlineStr">
        <is>
          <t>feature/internal</t>
        </is>
      </c>
      <c r="K12" s="12" t="inlineStr">
        <is>
          <t>aboutus/overview</t>
        </is>
      </c>
    </row>
    <row r="13">
      <c r="A13" s="11" t="inlineStr">
        <is>
          <t>2026-09-08</t>
        </is>
      </c>
      <c r="B13" s="10" t="n">
        <v>1</v>
      </c>
      <c r="C13" s="11" t="inlineStr">
        <is>
          <t>00:05:36</t>
        </is>
      </c>
      <c r="D13" s="11" t="inlineStr">
        <is>
          <t>00:05:36</t>
        </is>
      </c>
      <c r="E13" s="10" t="n">
        <v>1</v>
      </c>
      <c r="F13" s="10" t="n">
        <v>0</v>
      </c>
      <c r="G13" s="10" t="n">
        <v>0</v>
      </c>
      <c r="H13" s="10" t="n">
        <v>0</v>
      </c>
      <c r="I13" s="10" t="n">
        <v>0</v>
      </c>
      <c r="J13" s="9" t="inlineStr">
        <is>
          <t>feature/internal</t>
        </is>
      </c>
      <c r="K13" s="9" t="inlineStr">
        <is>
          <t>aboutus/update</t>
        </is>
      </c>
    </row>
    <row r="14">
      <c r="A14" s="14" t="inlineStr">
        <is>
          <t>2026-09-09</t>
        </is>
      </c>
      <c r="B14" s="13" t="n">
        <v>2</v>
      </c>
      <c r="C14" s="14" t="inlineStr">
        <is>
          <t>13:40:54</t>
        </is>
      </c>
      <c r="D14" s="14" t="inlineStr">
        <is>
          <t>19:48:23</t>
        </is>
      </c>
      <c r="E14" s="13" t="n">
        <v>1</v>
      </c>
      <c r="F14" s="13" t="n">
        <v>6.1</v>
      </c>
      <c r="G14" s="13" t="n">
        <v>0</v>
      </c>
      <c r="H14" s="13" t="n">
        <v>0</v>
      </c>
      <c r="I14" s="13" t="n">
        <v>0</v>
      </c>
      <c r="J14" s="12" t="inlineStr">
        <is>
          <t>feature/internal</t>
        </is>
      </c>
      <c r="K14" s="12" t="inlineStr">
        <is>
          <t>finally | modified</t>
        </is>
      </c>
    </row>
    <row r="15">
      <c r="A15" s="11" t="inlineStr">
        <is>
          <t>2026-09-10</t>
        </is>
      </c>
      <c r="B15" s="10" t="n">
        <v>1</v>
      </c>
      <c r="C15" s="11" t="inlineStr">
        <is>
          <t>14:38:57</t>
        </is>
      </c>
      <c r="D15" s="11" t="inlineStr">
        <is>
          <t>14:38:57</t>
        </is>
      </c>
      <c r="E15" s="10" t="n">
        <v>1</v>
      </c>
      <c r="F15" s="10" t="n">
        <v>0</v>
      </c>
      <c r="G15" s="10" t="n">
        <v>0</v>
      </c>
      <c r="H15" s="10" t="n">
        <v>0</v>
      </c>
      <c r="I15" s="10" t="n">
        <v>0</v>
      </c>
      <c r="J15" s="9" t="inlineStr">
        <is>
          <t>origin/final-updates, origin/beta</t>
        </is>
      </c>
      <c r="K15" s="9" t="inlineStr">
        <is>
          <t>Final updates</t>
        </is>
      </c>
    </row>
    <row r="16">
      <c r="A16" s="14" t="inlineStr">
        <is>
          <t>2026-09-11</t>
        </is>
      </c>
      <c r="B16" s="13" t="n">
        <v>2</v>
      </c>
      <c r="C16" s="14" t="inlineStr">
        <is>
          <t>10:26:33</t>
        </is>
      </c>
      <c r="D16" s="14" t="inlineStr">
        <is>
          <t>12:15:47</t>
        </is>
      </c>
      <c r="E16" s="13" t="n">
        <v>2.3</v>
      </c>
      <c r="F16" s="13" t="n">
        <v>1.8</v>
      </c>
      <c r="G16" s="13" t="n">
        <v>0</v>
      </c>
      <c r="H16" s="13" t="n">
        <v>0</v>
      </c>
      <c r="I16" s="13" t="n">
        <v>0</v>
      </c>
      <c r="J16" s="12" t="inlineStr">
        <is>
          <t>feature/internal</t>
        </is>
      </c>
      <c r="K16" s="12" t="inlineStr">
        <is>
          <t>Apply local career page changes | some changes</t>
        </is>
      </c>
    </row>
    <row r="17">
      <c r="A17" s="11" t="inlineStr">
        <is>
          <t>2026-09-18</t>
        </is>
      </c>
      <c r="B17" s="10" t="n">
        <v>1</v>
      </c>
      <c r="C17" s="11" t="inlineStr">
        <is>
          <t>22:37:36</t>
        </is>
      </c>
      <c r="D17" s="11" t="inlineStr">
        <is>
          <t>22:37:36</t>
        </is>
      </c>
      <c r="E17" s="10" t="n">
        <v>1</v>
      </c>
      <c r="F17" s="10" t="n">
        <v>0</v>
      </c>
      <c r="G17" s="10" t="n">
        <v>0</v>
      </c>
      <c r="H17" s="10" t="n">
        <v>0</v>
      </c>
      <c r="I17" s="10" t="n">
        <v>0</v>
      </c>
      <c r="J17" s="9" t="inlineStr">
        <is>
          <t>feature/internal</t>
        </is>
      </c>
      <c r="K17" s="9" t="inlineStr">
        <is>
          <t>Changes on the careers,senn-tides pages</t>
        </is>
      </c>
    </row>
    <row r="18">
      <c r="A18" s="14" t="inlineStr">
        <is>
          <t>2026-09-21</t>
        </is>
      </c>
      <c r="B18" s="13" t="n">
        <v>1</v>
      </c>
      <c r="C18" s="14" t="inlineStr">
        <is>
          <t>12:23:36</t>
        </is>
      </c>
      <c r="D18" s="14" t="inlineStr">
        <is>
          <t>12:23:36</t>
        </is>
      </c>
      <c r="E18" s="13" t="n">
        <v>1</v>
      </c>
      <c r="F18" s="13" t="n">
        <v>0</v>
      </c>
      <c r="G18" s="13" t="n">
        <v>0</v>
      </c>
      <c r="H18" s="13" t="n">
        <v>0</v>
      </c>
      <c r="I18" s="13" t="n">
        <v>0</v>
      </c>
      <c r="J18" s="12" t="inlineStr">
        <is>
          <t>feature/internal</t>
        </is>
      </c>
      <c r="K18" s="12" t="inlineStr">
        <is>
          <t>IM gay</t>
        </is>
      </c>
    </row>
    <row r="19">
      <c r="A19" s="11" t="inlineStr">
        <is>
          <t>2026-09-24</t>
        </is>
      </c>
      <c r="B19" s="10" t="n">
        <v>1</v>
      </c>
      <c r="C19" s="11" t="inlineStr">
        <is>
          <t>19:28:33</t>
        </is>
      </c>
      <c r="D19" s="11" t="inlineStr">
        <is>
          <t>19:28:33</t>
        </is>
      </c>
      <c r="E19" s="10" t="n">
        <v>1</v>
      </c>
      <c r="F19" s="10" t="n">
        <v>0</v>
      </c>
      <c r="G19" s="10" t="n">
        <v>0</v>
      </c>
      <c r="H19" s="10" t="n">
        <v>0</v>
      </c>
      <c r="I19" s="10" t="n">
        <v>0</v>
      </c>
      <c r="J19" s="9" t="inlineStr">
        <is>
          <t>feature/internal</t>
        </is>
      </c>
      <c r="K19" s="9" t="inlineStr">
        <is>
          <t>Update careers page: default to R&amp;D and adjust background blur</t>
        </is>
      </c>
    </row>
    <row r="20">
      <c r="A20" s="14" t="inlineStr">
        <is>
          <t>2026-09-25</t>
        </is>
      </c>
      <c r="B20" s="13" t="n">
        <v>1</v>
      </c>
      <c r="C20" s="14" t="inlineStr">
        <is>
          <t>12:50:46</t>
        </is>
      </c>
      <c r="D20" s="14" t="inlineStr">
        <is>
          <t>12:50:46</t>
        </is>
      </c>
      <c r="E20" s="13" t="n">
        <v>1</v>
      </c>
      <c r="F20" s="13" t="n">
        <v>0</v>
      </c>
      <c r="G20" s="13" t="n">
        <v>0</v>
      </c>
      <c r="H20" s="13" t="n">
        <v>0</v>
      </c>
      <c r="I20" s="13" t="n">
        <v>0</v>
      </c>
      <c r="J20" s="12" t="inlineStr">
        <is>
          <t>feature/internal</t>
        </is>
      </c>
      <c r="K20" s="12" t="inlineStr">
        <is>
          <t>feat(chatbot): make chatbot static across resolutions and prevent expansion on zoom</t>
        </is>
      </c>
    </row>
    <row r="21">
      <c r="A21" s="11" t="inlineStr">
        <is>
          <t>2026-09-29</t>
        </is>
      </c>
      <c r="B21" s="10" t="n">
        <v>5</v>
      </c>
      <c r="C21" s="11" t="inlineStr">
        <is>
          <t>13:27:47</t>
        </is>
      </c>
      <c r="D21" s="11" t="inlineStr">
        <is>
          <t>17:17:52</t>
        </is>
      </c>
      <c r="E21" s="10" t="n">
        <v>4.3</v>
      </c>
      <c r="F21" s="10" t="n">
        <v>3.8</v>
      </c>
      <c r="G21" s="10" t="n">
        <v>0</v>
      </c>
      <c r="H21" s="10" t="n">
        <v>0</v>
      </c>
      <c r="I21" s="10" t="n">
        <v>0</v>
      </c>
      <c r="J21" s="9" t="inlineStr">
        <is>
          <t>feature/internal</t>
        </is>
      </c>
      <c r="K21" s="9" t="inlineStr">
        <is>
          <t>fixing issue solved | latestchanges | Merge branch 'chatbot' of https://github.com/Techcitta/granules-india-website into chatbot # Please enter a commit message to explain why this merge is necessary, # especially if it merges an updated upstream into a topic branch. # # Lines starting with '#' will be ignored, and an empty message aborts # the commit.</t>
        </is>
      </c>
    </row>
    <row r="22">
      <c r="A22" s="14" t="inlineStr">
        <is>
          <t>2026-09-30</t>
        </is>
      </c>
      <c r="B22" s="13" t="n">
        <v>4</v>
      </c>
      <c r="C22" s="14" t="inlineStr">
        <is>
          <t>14:36:57</t>
        </is>
      </c>
      <c r="D22" s="14" t="inlineStr">
        <is>
          <t>18:01:47</t>
        </is>
      </c>
      <c r="E22" s="13" t="n">
        <v>3.9</v>
      </c>
      <c r="F22" s="13" t="n">
        <v>3.4</v>
      </c>
      <c r="G22" s="13" t="n">
        <v>0</v>
      </c>
      <c r="H22" s="13" t="n">
        <v>0</v>
      </c>
      <c r="I22" s="13" t="n">
        <v>0</v>
      </c>
      <c r="J22" s="12" t="inlineStr">
        <is>
          <t>feature/internal</t>
        </is>
      </c>
      <c r="K22" s="12" t="inlineStr">
        <is>
          <t>media section changes | Update media news section with official publication logos and 100x100 styling | jhewfv</t>
        </is>
      </c>
    </row>
    <row r="23">
      <c r="A23" s="17" t="inlineStr">
        <is>
          <t>TOTAL</t>
        </is>
      </c>
      <c r="B23" s="16" t="n">
        <v>26</v>
      </c>
      <c r="C23" s="17" t="inlineStr">
        <is>
          <t>-</t>
        </is>
      </c>
      <c r="D23" s="17" t="inlineStr">
        <is>
          <t>-</t>
        </is>
      </c>
      <c r="E23" s="16" t="n">
        <v>22.3</v>
      </c>
      <c r="F23" s="16" t="n">
        <v>33.1</v>
      </c>
      <c r="G23" s="16" t="n">
        <v>0</v>
      </c>
      <c r="H23" s="16" t="n">
        <v>0</v>
      </c>
      <c r="I23" s="16" t="n">
        <v>0</v>
      </c>
      <c r="J23" s="15" t="inlineStr">
        <is>
          <t>-</t>
        </is>
      </c>
      <c r="K23" s="15" t="inlineStr">
        <is>
          <t>All tasks combined</t>
        </is>
      </c>
    </row>
    <row r="24"/>
    <row r="25"/>
    <row r="26">
      <c r="A26" s="7" t="inlineStr">
        <is>
          <t>2. COMPLETE PUSHED COMMITS &amp; CODE DIFF LOG (26 Commits)</t>
        </is>
      </c>
    </row>
    <row r="27">
      <c r="A27" s="8" t="inlineStr">
        <is>
          <t>#</t>
        </is>
      </c>
      <c r="B27" s="8" t="inlineStr">
        <is>
          <t>Commit Hash</t>
        </is>
      </c>
      <c r="C27" s="8" t="inlineStr">
        <is>
          <t>Date (IST)</t>
        </is>
      </c>
      <c r="D27" s="8" t="inlineStr">
        <is>
          <t>Time (IST)</t>
        </is>
      </c>
      <c r="E27" s="8" t="inlineStr">
        <is>
          <t>Branch / Target Ref</t>
        </is>
      </c>
      <c r="F27" s="8" t="inlineStr">
        <is>
          <t>Files Changed</t>
        </is>
      </c>
      <c r="G27" s="8" t="inlineStr">
        <is>
          <t>Lines Added (+)</t>
        </is>
      </c>
      <c r="H27" s="8" t="inlineStr">
        <is>
          <t>Lines Deleted (-)</t>
        </is>
      </c>
      <c r="I27" s="8" t="inlineStr">
        <is>
          <t>Net Code Changed</t>
        </is>
      </c>
      <c r="J27" s="8" t="inlineStr">
        <is>
          <t>Pushed Commit Message</t>
        </is>
      </c>
    </row>
    <row r="28">
      <c r="A28" s="13" t="n">
        <v>1</v>
      </c>
      <c r="B28" s="20" t="inlineStr">
        <is>
          <t>d88b442</t>
        </is>
      </c>
      <c r="C28" s="14" t="inlineStr">
        <is>
          <t>2026-08-26</t>
        </is>
      </c>
      <c r="D28" s="14" t="inlineStr">
        <is>
          <t>15:16:15</t>
        </is>
      </c>
      <c r="E28" s="12" t="inlineStr">
        <is>
          <t>origin/main, origin/HEAD, main</t>
        </is>
      </c>
      <c r="F28" s="13" t="n">
        <v>0</v>
      </c>
      <c r="G28" s="13" t="n">
        <v>0</v>
      </c>
      <c r="H28" s="13" t="n">
        <v>0</v>
      </c>
      <c r="I28" s="13" t="n">
        <v>0</v>
      </c>
      <c r="J28" s="12" t="inlineStr">
        <is>
          <t>basic</t>
        </is>
      </c>
    </row>
    <row r="29">
      <c r="A29" s="10" t="n">
        <v>2</v>
      </c>
      <c r="B29" s="21" t="inlineStr">
        <is>
          <t>2de3d8f</t>
        </is>
      </c>
      <c r="C29" s="11" t="inlineStr">
        <is>
          <t>2026-08-27</t>
        </is>
      </c>
      <c r="D29" s="11" t="inlineStr">
        <is>
          <t>14:55:13</t>
        </is>
      </c>
      <c r="E29" s="9" t="inlineStr">
        <is>
          <t>branch/internal</t>
        </is>
      </c>
      <c r="F29" s="10" t="n">
        <v>0</v>
      </c>
      <c r="G29" s="10" t="n">
        <v>0</v>
      </c>
      <c r="H29" s="10" t="n">
        <v>0</v>
      </c>
      <c r="I29" s="10" t="n">
        <v>0</v>
      </c>
      <c r="J29" s="9" t="inlineStr">
        <is>
          <t>sustaniability page changes</t>
        </is>
      </c>
    </row>
    <row r="30">
      <c r="A30" s="13" t="n">
        <v>3</v>
      </c>
      <c r="B30" s="20" t="inlineStr">
        <is>
          <t>65ddc92</t>
        </is>
      </c>
      <c r="C30" s="14" t="inlineStr">
        <is>
          <t>2026-08-27</t>
        </is>
      </c>
      <c r="D30" s="14" t="inlineStr">
        <is>
          <t>22:07:23</t>
        </is>
      </c>
      <c r="E30" s="12" t="inlineStr">
        <is>
          <t>origin/feature/Business-page</t>
        </is>
      </c>
      <c r="F30" s="13" t="n">
        <v>0</v>
      </c>
      <c r="G30" s="13" t="n">
        <v>0</v>
      </c>
      <c r="H30" s="13" t="n">
        <v>0</v>
      </c>
      <c r="I30" s="13" t="n">
        <v>0</v>
      </c>
      <c r="J30" s="12" t="inlineStr">
        <is>
          <t>Add company page feature</t>
        </is>
      </c>
    </row>
    <row r="31">
      <c r="A31" s="10" t="n">
        <v>4</v>
      </c>
      <c r="B31" s="21" t="inlineStr">
        <is>
          <t>0eebd35</t>
        </is>
      </c>
      <c r="C31" s="11" t="inlineStr">
        <is>
          <t>2026-09-05</t>
        </is>
      </c>
      <c r="D31" s="11" t="inlineStr">
        <is>
          <t>12:56:26</t>
        </is>
      </c>
      <c r="E31" s="9" t="inlineStr">
        <is>
          <t>branch/internal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9" t="inlineStr">
        <is>
          <t>Updated Gloabal Subsidaries</t>
        </is>
      </c>
    </row>
    <row r="32">
      <c r="A32" s="13" t="n">
        <v>5</v>
      </c>
      <c r="B32" s="20" t="inlineStr">
        <is>
          <t>8c00189</t>
        </is>
      </c>
      <c r="C32" s="14" t="inlineStr">
        <is>
          <t>2026-09-05</t>
        </is>
      </c>
      <c r="D32" s="14" t="inlineStr">
        <is>
          <t>13:44:05</t>
        </is>
      </c>
      <c r="E32" s="12" t="inlineStr">
        <is>
          <t>branch/internal</t>
        </is>
      </c>
      <c r="F32" s="13" t="n">
        <v>0</v>
      </c>
      <c r="G32" s="13" t="n">
        <v>0</v>
      </c>
      <c r="H32" s="13" t="n">
        <v>0</v>
      </c>
      <c r="I32" s="13" t="n">
        <v>0</v>
      </c>
      <c r="J32" s="12" t="inlineStr">
        <is>
          <t>Added Global Subsidaries pages</t>
        </is>
      </c>
    </row>
    <row r="33">
      <c r="A33" s="10" t="n">
        <v>6</v>
      </c>
      <c r="B33" s="21" t="inlineStr">
        <is>
          <t>cb53fb7</t>
        </is>
      </c>
      <c r="C33" s="11" t="inlineStr">
        <is>
          <t>2026-09-05</t>
        </is>
      </c>
      <c r="D33" s="11" t="inlineStr">
        <is>
          <t>23:42:38</t>
        </is>
      </c>
      <c r="E33" s="9" t="inlineStr">
        <is>
          <t>branch/internal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9" t="inlineStr">
        <is>
          <t>Add Senn Tides page and updated the about us and business pages</t>
        </is>
      </c>
    </row>
    <row r="34">
      <c r="A34" s="13" t="n">
        <v>7</v>
      </c>
      <c r="B34" s="20" t="inlineStr">
        <is>
          <t>21ccb56</t>
        </is>
      </c>
      <c r="C34" s="14" t="inlineStr">
        <is>
          <t>2026-09-07</t>
        </is>
      </c>
      <c r="D34" s="14" t="inlineStr">
        <is>
          <t>22:19:37</t>
        </is>
      </c>
      <c r="E34" s="12" t="inlineStr">
        <is>
          <t>branch/internal</t>
        </is>
      </c>
      <c r="F34" s="13" t="n">
        <v>0</v>
      </c>
      <c r="G34" s="13" t="n">
        <v>0</v>
      </c>
      <c r="H34" s="13" t="n">
        <v>0</v>
      </c>
      <c r="I34" s="13" t="n">
        <v>0</v>
      </c>
      <c r="J34" s="12" t="inlineStr">
        <is>
          <t>aboutus/overview</t>
        </is>
      </c>
    </row>
    <row r="35">
      <c r="A35" s="10" t="n">
        <v>8</v>
      </c>
      <c r="B35" s="21" t="inlineStr">
        <is>
          <t>3480048</t>
        </is>
      </c>
      <c r="C35" s="11" t="inlineStr">
        <is>
          <t>2026-09-08</t>
        </is>
      </c>
      <c r="D35" s="11" t="inlineStr">
        <is>
          <t>00:05:36</t>
        </is>
      </c>
      <c r="E35" s="9" t="inlineStr">
        <is>
          <t>branch/internal</t>
        </is>
      </c>
      <c r="F35" s="10" t="n">
        <v>0</v>
      </c>
      <c r="G35" s="10" t="n">
        <v>0</v>
      </c>
      <c r="H35" s="10" t="n">
        <v>0</v>
      </c>
      <c r="I35" s="10" t="n">
        <v>0</v>
      </c>
      <c r="J35" s="9" t="inlineStr">
        <is>
          <t>aboutus/update</t>
        </is>
      </c>
    </row>
    <row r="36">
      <c r="A36" s="13" t="n">
        <v>9</v>
      </c>
      <c r="B36" s="20" t="inlineStr">
        <is>
          <t>4319957</t>
        </is>
      </c>
      <c r="C36" s="14" t="inlineStr">
        <is>
          <t>2026-09-09</t>
        </is>
      </c>
      <c r="D36" s="14" t="inlineStr">
        <is>
          <t>13:40:54</t>
        </is>
      </c>
      <c r="E36" s="12" t="inlineStr">
        <is>
          <t>branch/internal</t>
        </is>
      </c>
      <c r="F36" s="13" t="n">
        <v>0</v>
      </c>
      <c r="G36" s="13" t="n">
        <v>0</v>
      </c>
      <c r="H36" s="13" t="n">
        <v>0</v>
      </c>
      <c r="I36" s="13" t="n">
        <v>0</v>
      </c>
      <c r="J36" s="12" t="inlineStr">
        <is>
          <t>finally</t>
        </is>
      </c>
    </row>
    <row r="37">
      <c r="A37" s="10" t="n">
        <v>10</v>
      </c>
      <c r="B37" s="21" t="inlineStr">
        <is>
          <t>9ec5e03</t>
        </is>
      </c>
      <c r="C37" s="11" t="inlineStr">
        <is>
          <t>2026-09-09</t>
        </is>
      </c>
      <c r="D37" s="11" t="inlineStr">
        <is>
          <t>19:48:23</t>
        </is>
      </c>
      <c r="E37" s="9" t="inlineStr">
        <is>
          <t>branch/internal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9" t="inlineStr">
        <is>
          <t>modified</t>
        </is>
      </c>
    </row>
    <row r="38">
      <c r="A38" s="13" t="n">
        <v>11</v>
      </c>
      <c r="B38" s="20" t="inlineStr">
        <is>
          <t>14d9313</t>
        </is>
      </c>
      <c r="C38" s="14" t="inlineStr">
        <is>
          <t>2026-09-10</t>
        </is>
      </c>
      <c r="D38" s="14" t="inlineStr">
        <is>
          <t>14:38:57</t>
        </is>
      </c>
      <c r="E38" s="12" t="inlineStr">
        <is>
          <t>origin/final-updates, origin/beta</t>
        </is>
      </c>
      <c r="F38" s="13" t="n">
        <v>0</v>
      </c>
      <c r="G38" s="13" t="n">
        <v>0</v>
      </c>
      <c r="H38" s="13" t="n">
        <v>0</v>
      </c>
      <c r="I38" s="13" t="n">
        <v>0</v>
      </c>
      <c r="J38" s="12" t="inlineStr">
        <is>
          <t>Final updates</t>
        </is>
      </c>
    </row>
    <row r="39">
      <c r="A39" s="10" t="n">
        <v>12</v>
      </c>
      <c r="B39" s="21" t="inlineStr">
        <is>
          <t>2f9e98d</t>
        </is>
      </c>
      <c r="C39" s="11" t="inlineStr">
        <is>
          <t>2026-09-11</t>
        </is>
      </c>
      <c r="D39" s="11" t="inlineStr">
        <is>
          <t>10:26:33</t>
        </is>
      </c>
      <c r="E39" s="9" t="inlineStr">
        <is>
          <t>branch/internal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9" t="inlineStr">
        <is>
          <t>Apply local career page changes</t>
        </is>
      </c>
    </row>
    <row r="40">
      <c r="A40" s="13" t="n">
        <v>13</v>
      </c>
      <c r="B40" s="20" t="inlineStr">
        <is>
          <t>a2e87ca</t>
        </is>
      </c>
      <c r="C40" s="14" t="inlineStr">
        <is>
          <t>2026-09-11</t>
        </is>
      </c>
      <c r="D40" s="14" t="inlineStr">
        <is>
          <t>12:15:47</t>
        </is>
      </c>
      <c r="E40" s="12" t="inlineStr">
        <is>
          <t>branch/internal</t>
        </is>
      </c>
      <c r="F40" s="13" t="n">
        <v>0</v>
      </c>
      <c r="G40" s="13" t="n">
        <v>0</v>
      </c>
      <c r="H40" s="13" t="n">
        <v>0</v>
      </c>
      <c r="I40" s="13" t="n">
        <v>0</v>
      </c>
      <c r="J40" s="12" t="inlineStr">
        <is>
          <t>some changes</t>
        </is>
      </c>
    </row>
    <row r="41">
      <c r="A41" s="10" t="n">
        <v>14</v>
      </c>
      <c r="B41" s="21" t="inlineStr">
        <is>
          <t>77b4f63</t>
        </is>
      </c>
      <c r="C41" s="11" t="inlineStr">
        <is>
          <t>2026-09-18</t>
        </is>
      </c>
      <c r="D41" s="11" t="inlineStr">
        <is>
          <t>22:37:36</t>
        </is>
      </c>
      <c r="E41" s="9" t="inlineStr">
        <is>
          <t>branch/internal</t>
        </is>
      </c>
      <c r="F41" s="10" t="n">
        <v>0</v>
      </c>
      <c r="G41" s="10" t="n">
        <v>0</v>
      </c>
      <c r="H41" s="10" t="n">
        <v>0</v>
      </c>
      <c r="I41" s="10" t="n">
        <v>0</v>
      </c>
      <c r="J41" s="9" t="inlineStr">
        <is>
          <t>Changes on the careers,senn-tides pages</t>
        </is>
      </c>
    </row>
    <row r="42">
      <c r="A42" s="13" t="n">
        <v>15</v>
      </c>
      <c r="B42" s="20" t="inlineStr">
        <is>
          <t>16bff22</t>
        </is>
      </c>
      <c r="C42" s="14" t="inlineStr">
        <is>
          <t>2026-09-21</t>
        </is>
      </c>
      <c r="D42" s="14" t="inlineStr">
        <is>
          <t>12:23:36</t>
        </is>
      </c>
      <c r="E42" s="12" t="inlineStr">
        <is>
          <t>branch/internal</t>
        </is>
      </c>
      <c r="F42" s="13" t="n">
        <v>0</v>
      </c>
      <c r="G42" s="13" t="n">
        <v>0</v>
      </c>
      <c r="H42" s="13" t="n">
        <v>0</v>
      </c>
      <c r="I42" s="13" t="n">
        <v>0</v>
      </c>
      <c r="J42" s="12" t="inlineStr">
        <is>
          <t>IM gay</t>
        </is>
      </c>
    </row>
    <row r="43">
      <c r="A43" s="10" t="n">
        <v>16</v>
      </c>
      <c r="B43" s="21" t="inlineStr">
        <is>
          <t>168ed70</t>
        </is>
      </c>
      <c r="C43" s="11" t="inlineStr">
        <is>
          <t>2026-09-24</t>
        </is>
      </c>
      <c r="D43" s="11" t="inlineStr">
        <is>
          <t>19:28:33</t>
        </is>
      </c>
      <c r="E43" s="9" t="inlineStr">
        <is>
          <t>branch/internal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9" t="inlineStr">
        <is>
          <t>Update careers page: default to R&amp;D and adjust background blur</t>
        </is>
      </c>
    </row>
    <row r="44">
      <c r="A44" s="13" t="n">
        <v>17</v>
      </c>
      <c r="B44" s="20" t="inlineStr">
        <is>
          <t>9d475da</t>
        </is>
      </c>
      <c r="C44" s="14" t="inlineStr">
        <is>
          <t>2026-09-25</t>
        </is>
      </c>
      <c r="D44" s="14" t="inlineStr">
        <is>
          <t>12:50:46</t>
        </is>
      </c>
      <c r="E44" s="12" t="inlineStr">
        <is>
          <t>branch/internal</t>
        </is>
      </c>
      <c r="F44" s="13" t="n">
        <v>0</v>
      </c>
      <c r="G44" s="13" t="n">
        <v>0</v>
      </c>
      <c r="H44" s="13" t="n">
        <v>0</v>
      </c>
      <c r="I44" s="13" t="n">
        <v>0</v>
      </c>
      <c r="J44" s="12" t="inlineStr">
        <is>
          <t>feat(chatbot): make chatbot static across resolutions and prevent expansion on zoom</t>
        </is>
      </c>
    </row>
    <row r="45">
      <c r="A45" s="10" t="n">
        <v>18</v>
      </c>
      <c r="B45" s="21" t="inlineStr">
        <is>
          <t>5fe20fb</t>
        </is>
      </c>
      <c r="C45" s="11" t="inlineStr">
        <is>
          <t>2026-09-29</t>
        </is>
      </c>
      <c r="D45" s="11" t="inlineStr">
        <is>
          <t>13:27:47</t>
        </is>
      </c>
      <c r="E45" s="9" t="inlineStr">
        <is>
          <t>branch/internal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9" t="inlineStr">
        <is>
          <t>fixing issue solved</t>
        </is>
      </c>
    </row>
    <row r="46">
      <c r="A46" s="13" t="n">
        <v>19</v>
      </c>
      <c r="B46" s="20" t="inlineStr">
        <is>
          <t>4c1848e</t>
        </is>
      </c>
      <c r="C46" s="14" t="inlineStr">
        <is>
          <t>2026-09-29</t>
        </is>
      </c>
      <c r="D46" s="14" t="inlineStr">
        <is>
          <t>14:19:26</t>
        </is>
      </c>
      <c r="E46" s="12" t="inlineStr">
        <is>
          <t>branch/internal</t>
        </is>
      </c>
      <c r="F46" s="13" t="n">
        <v>0</v>
      </c>
      <c r="G46" s="13" t="n">
        <v>0</v>
      </c>
      <c r="H46" s="13" t="n">
        <v>0</v>
      </c>
      <c r="I46" s="13" t="n">
        <v>0</v>
      </c>
      <c r="J46" s="12" t="inlineStr">
        <is>
          <t>latestchanges</t>
        </is>
      </c>
    </row>
    <row r="47">
      <c r="A47" s="10" t="n">
        <v>20</v>
      </c>
      <c r="B47" s="21" t="inlineStr">
        <is>
          <t>5864911</t>
        </is>
      </c>
      <c r="C47" s="11" t="inlineStr">
        <is>
          <t>2026-09-29</t>
        </is>
      </c>
      <c r="D47" s="11" t="inlineStr">
        <is>
          <t>14:26:02</t>
        </is>
      </c>
      <c r="E47" s="9" t="inlineStr">
        <is>
          <t>branch/internal</t>
        </is>
      </c>
      <c r="F47" s="10" t="n">
        <v>0</v>
      </c>
      <c r="G47" s="10" t="n">
        <v>0</v>
      </c>
      <c r="H47" s="10" t="n">
        <v>0</v>
      </c>
      <c r="I47" s="10" t="n">
        <v>0</v>
      </c>
      <c r="J47" s="9" t="inlineStr">
        <is>
          <t>Merge branch 'chatbot' of https://github.com/Techcitta/granules-india-website into chatbot # Please enter a commit message to explain why this merge is necessary, # especially if it merges an updated upstream into a topic branch. # # Lines starting with '#' will be ignored, and an empty message aborts # the commit.</t>
        </is>
      </c>
    </row>
    <row r="48">
      <c r="A48" s="13" t="n">
        <v>21</v>
      </c>
      <c r="B48" s="20" t="inlineStr">
        <is>
          <t>8c0bd1f</t>
        </is>
      </c>
      <c r="C48" s="14" t="inlineStr">
        <is>
          <t>2026-09-29</t>
        </is>
      </c>
      <c r="D48" s="14" t="inlineStr">
        <is>
          <t>16:52:46</t>
        </is>
      </c>
      <c r="E48" s="12" t="inlineStr">
        <is>
          <t>branch/internal</t>
        </is>
      </c>
      <c r="F48" s="13" t="n">
        <v>0</v>
      </c>
      <c r="G48" s="13" t="n">
        <v>0</v>
      </c>
      <c r="H48" s="13" t="n">
        <v>0</v>
      </c>
      <c r="I48" s="13" t="n">
        <v>0</v>
      </c>
      <c r="J48" s="12" t="inlineStr">
        <is>
          <t>Fixed investors page sizing for mobile</t>
        </is>
      </c>
    </row>
    <row r="49">
      <c r="A49" s="10" t="n">
        <v>22</v>
      </c>
      <c r="B49" s="21" t="inlineStr">
        <is>
          <t>dfad3b1</t>
        </is>
      </c>
      <c r="C49" s="11" t="inlineStr">
        <is>
          <t>2026-09-29</t>
        </is>
      </c>
      <c r="D49" s="11" t="inlineStr">
        <is>
          <t>17:17:52</t>
        </is>
      </c>
      <c r="E49" s="9" t="inlineStr">
        <is>
          <t>branch/internal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9" t="inlineStr">
        <is>
          <t>fixed sizing in careers page mobile edition</t>
        </is>
      </c>
    </row>
    <row r="50">
      <c r="A50" s="13" t="n">
        <v>23</v>
      </c>
      <c r="B50" s="20" t="inlineStr">
        <is>
          <t>3294a15</t>
        </is>
      </c>
      <c r="C50" s="14" t="inlineStr">
        <is>
          <t>2026-09-30</t>
        </is>
      </c>
      <c r="D50" s="14" t="inlineStr">
        <is>
          <t>14:36:57</t>
        </is>
      </c>
      <c r="E50" s="12" t="inlineStr">
        <is>
          <t>branch/internal</t>
        </is>
      </c>
      <c r="F50" s="13" t="n">
        <v>0</v>
      </c>
      <c r="G50" s="13" t="n">
        <v>0</v>
      </c>
      <c r="H50" s="13" t="n">
        <v>0</v>
      </c>
      <c r="I50" s="13" t="n">
        <v>0</v>
      </c>
      <c r="J50" s="12" t="inlineStr">
        <is>
          <t>media section changes</t>
        </is>
      </c>
    </row>
    <row r="51">
      <c r="A51" s="10" t="n">
        <v>24</v>
      </c>
      <c r="B51" s="21" t="inlineStr">
        <is>
          <t>af06ecd</t>
        </is>
      </c>
      <c r="C51" s="11" t="inlineStr">
        <is>
          <t>2026-09-30</t>
        </is>
      </c>
      <c r="D51" s="11" t="inlineStr">
        <is>
          <t>15:35:08</t>
        </is>
      </c>
      <c r="E51" s="9" t="inlineStr">
        <is>
          <t>branch/internal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9" t="inlineStr">
        <is>
          <t>Update media news section with official publication logos and 100x100 styling</t>
        </is>
      </c>
    </row>
    <row r="52">
      <c r="A52" s="13" t="n">
        <v>25</v>
      </c>
      <c r="B52" s="20" t="inlineStr">
        <is>
          <t>fb790ab</t>
        </is>
      </c>
      <c r="C52" s="14" t="inlineStr">
        <is>
          <t>2026-09-30</t>
        </is>
      </c>
      <c r="D52" s="14" t="inlineStr">
        <is>
          <t>15:48:55</t>
        </is>
      </c>
      <c r="E52" s="12" t="inlineStr">
        <is>
          <t>branch/internal</t>
        </is>
      </c>
      <c r="F52" s="13" t="n">
        <v>0</v>
      </c>
      <c r="G52" s="13" t="n">
        <v>0</v>
      </c>
      <c r="H52" s="13" t="n">
        <v>0</v>
      </c>
      <c r="I52" s="13" t="n">
        <v>0</v>
      </c>
      <c r="J52" s="12" t="inlineStr">
        <is>
          <t>jhewfv</t>
        </is>
      </c>
    </row>
    <row r="53">
      <c r="A53" s="10" t="n">
        <v>26</v>
      </c>
      <c r="B53" s="21" t="inlineStr">
        <is>
          <t>230be19</t>
        </is>
      </c>
      <c r="C53" s="11" t="inlineStr">
        <is>
          <t>2026-09-30</t>
        </is>
      </c>
      <c r="D53" s="11" t="inlineStr">
        <is>
          <t>18:01:47</t>
        </is>
      </c>
      <c r="E53" s="9" t="inlineStr">
        <is>
          <t>branch/internal</t>
        </is>
      </c>
      <c r="F53" s="10" t="n">
        <v>0</v>
      </c>
      <c r="G53" s="10" t="n">
        <v>0</v>
      </c>
      <c r="H53" s="10" t="n">
        <v>0</v>
      </c>
      <c r="I53" s="10" t="n">
        <v>0</v>
      </c>
      <c r="J53" s="9" t="inlineStr">
        <is>
          <t>updates on media</t>
        </is>
      </c>
    </row>
  </sheetData>
  <mergeCells count="6">
    <mergeCell ref="A1:J1"/>
    <mergeCell ref="F4:G5"/>
    <mergeCell ref="D4:E5"/>
    <mergeCell ref="H4:I5"/>
    <mergeCell ref="A2:J2"/>
    <mergeCell ref="B4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25" customWidth="1" min="4" max="4"/>
    <col width="22" customWidth="1" min="5" max="5"/>
    <col width="19" customWidth="1" min="6" max="6"/>
    <col width="18" customWidth="1" min="7" max="7"/>
    <col width="20" customWidth="1" min="8" max="8"/>
    <col width="19" customWidth="1" min="9" max="9"/>
    <col width="60" customWidth="1" min="10" max="10"/>
    <col width="60" customWidth="1" min="11" max="11"/>
  </cols>
  <sheetData>
    <row r="1">
      <c r="A1" s="18" t="inlineStr">
        <is>
          <t>DEVELOPER WORK &amp; PUSHED CODE AUDIT — MAC</t>
        </is>
      </c>
    </row>
    <row r="2">
      <c r="A2" s="2" t="inlineStr">
        <is>
          <t>Email: mac@MAcs-MacBook-Pro.local | Active Days: 1 | Total Commits: 23 | Active Hours: 6.7h</t>
        </is>
      </c>
    </row>
    <row r="3"/>
    <row r="4">
      <c r="B4" s="3" t="inlineStr">
        <is>
          <t>TOTAL COMMITS
23</t>
        </is>
      </c>
      <c r="D4" s="4" t="inlineStr">
        <is>
          <t>ACTIVE CODING HOURS
6.7 hrs</t>
        </is>
      </c>
      <c r="F4" s="5" t="inlineStr">
        <is>
          <t>LINES ADDED (+)
0</t>
        </is>
      </c>
      <c r="H4" s="6" t="inlineStr">
        <is>
          <t>LINES DELETED (-)
0</t>
        </is>
      </c>
    </row>
    <row r="5"/>
    <row r="6"/>
    <row r="7">
      <c r="A7" s="7" t="inlineStr">
        <is>
          <t>1. CHRONOLOGICAL WORK SESSIONS &amp; DAILY TIMINGS (MAC)</t>
        </is>
      </c>
    </row>
    <row r="8">
      <c r="A8" s="19" t="inlineStr">
        <is>
          <t>Date</t>
        </is>
      </c>
      <c r="B8" s="19" t="inlineStr">
        <is>
          <t>Commits Count</t>
        </is>
      </c>
      <c r="C8" s="19" t="inlineStr">
        <is>
          <t>First Commit Time (IST)</t>
        </is>
      </c>
      <c r="D8" s="19" t="inlineStr">
        <is>
          <t>Last Commit Time (IST)</t>
        </is>
      </c>
      <c r="E8" s="19" t="inlineStr">
        <is>
          <t>Active Work Hours</t>
        </is>
      </c>
      <c r="F8" s="19" t="inlineStr">
        <is>
          <t>Daily Span (Hrs)</t>
        </is>
      </c>
      <c r="G8" s="19" t="inlineStr">
        <is>
          <t>Lines Added (+)</t>
        </is>
      </c>
      <c r="H8" s="19" t="inlineStr">
        <is>
          <t>Lines Deleted (-)</t>
        </is>
      </c>
      <c r="I8" s="19" t="inlineStr">
        <is>
          <t>Net Lines</t>
        </is>
      </c>
      <c r="J8" s="19" t="inlineStr">
        <is>
          <t>Branches</t>
        </is>
      </c>
      <c r="K8" s="19" t="inlineStr">
        <is>
          <t>Primary Tasks Completed</t>
        </is>
      </c>
    </row>
    <row r="9">
      <c r="A9" s="11" t="inlineStr">
        <is>
          <t>2026-09-02</t>
        </is>
      </c>
      <c r="B9" s="10" t="n">
        <v>23</v>
      </c>
      <c r="C9" s="11" t="inlineStr">
        <is>
          <t>11:18:21</t>
        </is>
      </c>
      <c r="D9" s="11" t="inlineStr">
        <is>
          <t>17:28:59</t>
        </is>
      </c>
      <c r="E9" s="10" t="n">
        <v>6.7</v>
      </c>
      <c r="F9" s="10" t="n">
        <v>6.2</v>
      </c>
      <c r="G9" s="10" t="n">
        <v>0</v>
      </c>
      <c r="H9" s="10" t="n">
        <v>0</v>
      </c>
      <c r="I9" s="10" t="n">
        <v>0</v>
      </c>
      <c r="J9" s="9" t="inlineStr">
        <is>
          <t>origin/alpha, origin/Skeleton</t>
        </is>
      </c>
      <c r="K9" s="9" t="inlineStr">
        <is>
          <t>Integrate AI Chatbot RAG into Skeleton branch | Add .env.example for chatbot backend setup | Fix syntax bug in vectorstore.py (double backticks)</t>
        </is>
      </c>
    </row>
    <row r="10">
      <c r="A10" s="17" t="inlineStr">
        <is>
          <t>TOTAL</t>
        </is>
      </c>
      <c r="B10" s="16" t="n">
        <v>23</v>
      </c>
      <c r="C10" s="17" t="inlineStr">
        <is>
          <t>-</t>
        </is>
      </c>
      <c r="D10" s="17" t="inlineStr">
        <is>
          <t>-</t>
        </is>
      </c>
      <c r="E10" s="16" t="n">
        <v>6.7</v>
      </c>
      <c r="F10" s="16" t="n">
        <v>6.2</v>
      </c>
      <c r="G10" s="16" t="n">
        <v>0</v>
      </c>
      <c r="H10" s="16" t="n">
        <v>0</v>
      </c>
      <c r="I10" s="16" t="n">
        <v>0</v>
      </c>
      <c r="J10" s="15" t="inlineStr">
        <is>
          <t>-</t>
        </is>
      </c>
      <c r="K10" s="15" t="inlineStr">
        <is>
          <t>All tasks combined</t>
        </is>
      </c>
    </row>
    <row r="11"/>
    <row r="12"/>
    <row r="13">
      <c r="A13" s="7" t="inlineStr">
        <is>
          <t>2. COMPLETE PUSHED COMMITS &amp; CODE DIFF LOG (23 Commits)</t>
        </is>
      </c>
    </row>
    <row r="14">
      <c r="A14" s="8" t="inlineStr">
        <is>
          <t>#</t>
        </is>
      </c>
      <c r="B14" s="8" t="inlineStr">
        <is>
          <t>Commit Hash</t>
        </is>
      </c>
      <c r="C14" s="8" t="inlineStr">
        <is>
          <t>Date (IST)</t>
        </is>
      </c>
      <c r="D14" s="8" t="inlineStr">
        <is>
          <t>Time (IST)</t>
        </is>
      </c>
      <c r="E14" s="8" t="inlineStr">
        <is>
          <t>Branch / Target Ref</t>
        </is>
      </c>
      <c r="F14" s="8" t="inlineStr">
        <is>
          <t>Files Changed</t>
        </is>
      </c>
      <c r="G14" s="8" t="inlineStr">
        <is>
          <t>Lines Added (+)</t>
        </is>
      </c>
      <c r="H14" s="8" t="inlineStr">
        <is>
          <t>Lines Deleted (-)</t>
        </is>
      </c>
      <c r="I14" s="8" t="inlineStr">
        <is>
          <t>Net Code Changed</t>
        </is>
      </c>
      <c r="J14" s="8" t="inlineStr">
        <is>
          <t>Pushed Commit Message</t>
        </is>
      </c>
    </row>
    <row r="15">
      <c r="A15" s="10" t="n">
        <v>1</v>
      </c>
      <c r="B15" s="21" t="inlineStr">
        <is>
          <t>13e93e3</t>
        </is>
      </c>
      <c r="C15" s="11" t="inlineStr">
        <is>
          <t>2026-09-02</t>
        </is>
      </c>
      <c r="D15" s="11" t="inlineStr">
        <is>
          <t>11:18:21</t>
        </is>
      </c>
      <c r="E15" s="9" t="inlineStr">
        <is>
          <t>branch/internal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9" t="inlineStr">
        <is>
          <t>Integrate AI Chatbot RAG into Skeleton branch</t>
        </is>
      </c>
    </row>
    <row r="16">
      <c r="A16" s="13" t="n">
        <v>2</v>
      </c>
      <c r="B16" s="20" t="inlineStr">
        <is>
          <t>2010598</t>
        </is>
      </c>
      <c r="C16" s="14" t="inlineStr">
        <is>
          <t>2026-09-02</t>
        </is>
      </c>
      <c r="D16" s="14" t="inlineStr">
        <is>
          <t>11:22:40</t>
        </is>
      </c>
      <c r="E16" s="12" t="inlineStr">
        <is>
          <t>branch/internal</t>
        </is>
      </c>
      <c r="F16" s="13" t="n">
        <v>0</v>
      </c>
      <c r="G16" s="13" t="n">
        <v>0</v>
      </c>
      <c r="H16" s="13" t="n">
        <v>0</v>
      </c>
      <c r="I16" s="13" t="n">
        <v>0</v>
      </c>
      <c r="J16" s="12" t="inlineStr">
        <is>
          <t>Add .env.example for chatbot backend setup</t>
        </is>
      </c>
    </row>
    <row r="17">
      <c r="A17" s="10" t="n">
        <v>3</v>
      </c>
      <c r="B17" s="21" t="inlineStr">
        <is>
          <t>badc560</t>
        </is>
      </c>
      <c r="C17" s="11" t="inlineStr">
        <is>
          <t>2026-09-02</t>
        </is>
      </c>
      <c r="D17" s="11" t="inlineStr">
        <is>
          <t>11:24:39</t>
        </is>
      </c>
      <c r="E17" s="9" t="inlineStr">
        <is>
          <t>branch/internal</t>
        </is>
      </c>
      <c r="F17" s="10" t="n">
        <v>0</v>
      </c>
      <c r="G17" s="10" t="n">
        <v>0</v>
      </c>
      <c r="H17" s="10" t="n">
        <v>0</v>
      </c>
      <c r="I17" s="10" t="n">
        <v>0</v>
      </c>
      <c r="J17" s="9" t="inlineStr">
        <is>
          <t>Fix syntax bug in vectorstore.py (double backticks)</t>
        </is>
      </c>
    </row>
    <row r="18">
      <c r="A18" s="13" t="n">
        <v>4</v>
      </c>
      <c r="B18" s="20" t="inlineStr">
        <is>
          <t>a0c1882</t>
        </is>
      </c>
      <c r="C18" s="14" t="inlineStr">
        <is>
          <t>2026-09-02</t>
        </is>
      </c>
      <c r="D18" s="14" t="inlineStr">
        <is>
          <t>11:30:08</t>
        </is>
      </c>
      <c r="E18" s="12" t="inlineStr">
        <is>
          <t>branch/internal</t>
        </is>
      </c>
      <c r="F18" s="13" t="n">
        <v>0</v>
      </c>
      <c r="G18" s="13" t="n">
        <v>0</v>
      </c>
      <c r="H18" s="13" t="n">
        <v>0</v>
      </c>
      <c r="I18" s="13" t="n">
        <v>0</v>
      </c>
      <c r="J18" s="12" t="inlineStr">
        <is>
          <t>Fix invalid Gemini model name: gemini-3.6-flash -&gt; gemini-2.0-flash</t>
        </is>
      </c>
    </row>
    <row r="19">
      <c r="A19" s="10" t="n">
        <v>5</v>
      </c>
      <c r="B19" s="21" t="inlineStr">
        <is>
          <t>6291db0</t>
        </is>
      </c>
      <c r="C19" s="11" t="inlineStr">
        <is>
          <t>2026-09-02</t>
        </is>
      </c>
      <c r="D19" s="11" t="inlineStr">
        <is>
          <t>12:09:05</t>
        </is>
      </c>
      <c r="E19" s="9" t="inlineStr">
        <is>
          <t>origin/Skeleton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9" t="inlineStr">
        <is>
          <t>Replace COLLECTION_NAME with india_knowledge_base</t>
        </is>
      </c>
    </row>
    <row r="20">
      <c r="A20" s="13" t="n">
        <v>6</v>
      </c>
      <c r="B20" s="20" t="inlineStr">
        <is>
          <t>62c69a7</t>
        </is>
      </c>
      <c r="C20" s="14" t="inlineStr">
        <is>
          <t>2026-09-02</t>
        </is>
      </c>
      <c r="D20" s="14" t="inlineStr">
        <is>
          <t>12:37:31</t>
        </is>
      </c>
      <c r="E20" s="12" t="inlineStr">
        <is>
          <t>branch/internal</t>
        </is>
      </c>
      <c r="F20" s="13" t="n">
        <v>0</v>
      </c>
      <c r="G20" s="13" t="n">
        <v>0</v>
      </c>
      <c r="H20" s="13" t="n">
        <v>0</v>
      </c>
      <c r="I20" s="13" t="n">
        <v>0</v>
      </c>
      <c r="J20" s="12" t="inlineStr">
        <is>
          <t>Integrate AI Chatbot RAG into alpha branch</t>
        </is>
      </c>
    </row>
    <row r="21">
      <c r="A21" s="10" t="n">
        <v>7</v>
      </c>
      <c r="B21" s="21" t="inlineStr">
        <is>
          <t>aae70a0</t>
        </is>
      </c>
      <c r="C21" s="11" t="inlineStr">
        <is>
          <t>2026-09-02</t>
        </is>
      </c>
      <c r="D21" s="11" t="inlineStr">
        <is>
          <t>12:39:48</t>
        </is>
      </c>
      <c r="E21" s="9" t="inlineStr">
        <is>
          <t>branch/internal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9" t="inlineStr">
        <is>
          <t>Include .qdrant_store vector database in repo</t>
        </is>
      </c>
    </row>
    <row r="22">
      <c r="A22" s="13" t="n">
        <v>8</v>
      </c>
      <c r="B22" s="20" t="inlineStr">
        <is>
          <t>3065827</t>
        </is>
      </c>
      <c r="C22" s="14" t="inlineStr">
        <is>
          <t>2026-09-02</t>
        </is>
      </c>
      <c r="D22" s="14" t="inlineStr">
        <is>
          <t>12:42:38</t>
        </is>
      </c>
      <c r="E22" s="12" t="inlineStr">
        <is>
          <t>branch/internal</t>
        </is>
      </c>
      <c r="F22" s="13" t="n">
        <v>0</v>
      </c>
      <c r="G22" s="13" t="n">
        <v>0</v>
      </c>
      <c r="H22" s="13" t="n">
        <v>0</v>
      </c>
      <c r="I22" s="13" t="n">
        <v>0</v>
      </c>
      <c r="J22" s="12" t="inlineStr">
        <is>
          <t>Add Windows startup script and setup guide</t>
        </is>
      </c>
    </row>
    <row r="23">
      <c r="A23" s="10" t="n">
        <v>9</v>
      </c>
      <c r="B23" s="21" t="inlineStr">
        <is>
          <t>818394a</t>
        </is>
      </c>
      <c r="C23" s="11" t="inlineStr">
        <is>
          <t>2026-09-02</t>
        </is>
      </c>
      <c r="D23" s="11" t="inlineStr">
        <is>
          <t>12:50:37</t>
        </is>
      </c>
      <c r="E23" s="9" t="inlineStr">
        <is>
          <t>branch/internal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9" t="inlineStr">
        <is>
          <t>Expand chatbot knowledge base with ESG, acquisitions, products, financials</t>
        </is>
      </c>
    </row>
    <row r="24">
      <c r="A24" s="13" t="n">
        <v>10</v>
      </c>
      <c r="B24" s="20" t="inlineStr">
        <is>
          <t>e930380</t>
        </is>
      </c>
      <c r="C24" s="14" t="inlineStr">
        <is>
          <t>2026-09-02</t>
        </is>
      </c>
      <c r="D24" s="14" t="inlineStr">
        <is>
          <t>12:58:58</t>
        </is>
      </c>
      <c r="E24" s="12" t="inlineStr">
        <is>
          <t>branch/internal</t>
        </is>
      </c>
      <c r="F24" s="13" t="n">
        <v>0</v>
      </c>
      <c r="G24" s="13" t="n">
        <v>0</v>
      </c>
      <c r="H24" s="13" t="n">
        <v>0</v>
      </c>
      <c r="I24" s="13" t="n">
        <v>0</v>
      </c>
      <c r="J24" s="12" t="inlineStr">
        <is>
          <t>Expand knowledge base with leadership, milestones, facilities, improved retrieval</t>
        </is>
      </c>
    </row>
    <row r="25">
      <c r="A25" s="10" t="n">
        <v>11</v>
      </c>
      <c r="B25" s="21" t="inlineStr">
        <is>
          <t>72b9d76</t>
        </is>
      </c>
      <c r="C25" s="11" t="inlineStr">
        <is>
          <t>2026-09-02</t>
        </is>
      </c>
      <c r="D25" s="11" t="inlineStr">
        <is>
          <t>13:13:15</t>
        </is>
      </c>
      <c r="E25" s="9" t="inlineStr">
        <is>
          <t>branch/internal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9" t="inlineStr">
        <is>
          <t>Update chatbot highlight to yellow with banner notification</t>
        </is>
      </c>
    </row>
    <row r="26">
      <c r="A26" s="13" t="n">
        <v>12</v>
      </c>
      <c r="B26" s="20" t="inlineStr">
        <is>
          <t>c8155fd</t>
        </is>
      </c>
      <c r="C26" s="14" t="inlineStr">
        <is>
          <t>2026-09-02</t>
        </is>
      </c>
      <c r="D26" s="14" t="inlineStr">
        <is>
          <t>13:20:37</t>
        </is>
      </c>
      <c r="E26" s="12" t="inlineStr">
        <is>
          <t>branch/internal</t>
        </is>
      </c>
      <c r="F26" s="13" t="n">
        <v>0</v>
      </c>
      <c r="G26" s="13" t="n">
        <v>0</v>
      </c>
      <c r="H26" s="13" t="n">
        <v>0</v>
      </c>
      <c r="I26" s="13" t="n">
        <v>0</v>
      </c>
      <c r="J26" s="12" t="inlineStr">
        <is>
          <t>Fix SPA highlight navigation and yellow highlight visibility</t>
        </is>
      </c>
    </row>
    <row r="27">
      <c r="A27" s="10" t="n">
        <v>13</v>
      </c>
      <c r="B27" s="21" t="inlineStr">
        <is>
          <t>b12ae1a</t>
        </is>
      </c>
      <c r="C27" s="11" t="inlineStr">
        <is>
          <t>2026-09-02</t>
        </is>
      </c>
      <c r="D27" s="11" t="inlineStr">
        <is>
          <t>13:48:25</t>
        </is>
      </c>
      <c r="E27" s="9" t="inlineStr">
        <is>
          <t>branch/internal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9" t="inlineStr">
        <is>
          <t>Fix Gemini API: update model to gemini-flash-latest</t>
        </is>
      </c>
    </row>
    <row r="28">
      <c r="A28" s="13" t="n">
        <v>14</v>
      </c>
      <c r="B28" s="20" t="inlineStr">
        <is>
          <t>836c77a</t>
        </is>
      </c>
      <c r="C28" s="14" t="inlineStr">
        <is>
          <t>2026-09-02</t>
        </is>
      </c>
      <c r="D28" s="14" t="inlineStr">
        <is>
          <t>13:52:48</t>
        </is>
      </c>
      <c r="E28" s="12" t="inlineStr">
        <is>
          <t>branch/internal</t>
        </is>
      </c>
      <c r="F28" s="13" t="n">
        <v>0</v>
      </c>
      <c r="G28" s="13" t="n">
        <v>0</v>
      </c>
      <c r="H28" s="13" t="n">
        <v>0</v>
      </c>
      <c r="I28" s="13" t="n">
        <v>0</v>
      </c>
      <c r="J28" s="12" t="inlineStr">
        <is>
          <t>Fix source citations: strip route from title when matching</t>
        </is>
      </c>
    </row>
    <row r="29">
      <c r="A29" s="10" t="n">
        <v>15</v>
      </c>
      <c r="B29" s="21" t="inlineStr">
        <is>
          <t>88c77d5</t>
        </is>
      </c>
      <c r="C29" s="11" t="inlineStr">
        <is>
          <t>2026-09-02</t>
        </is>
      </c>
      <c r="D29" s="11" t="inlineStr">
        <is>
          <t>13:58:07</t>
        </is>
      </c>
      <c r="E29" s="9" t="inlineStr">
        <is>
          <t>branch/internal</t>
        </is>
      </c>
      <c r="F29" s="10" t="n">
        <v>0</v>
      </c>
      <c r="G29" s="10" t="n">
        <v>0</v>
      </c>
      <c r="H29" s="10" t="n">
        <v>0</v>
      </c>
      <c r="I29" s="10" t="n">
        <v>0</v>
      </c>
      <c r="J29" s="9" t="inlineStr">
        <is>
          <t>Fix source highlighting: add section field and fuzzy matching</t>
        </is>
      </c>
    </row>
    <row r="30">
      <c r="A30" s="13" t="n">
        <v>16</v>
      </c>
      <c r="B30" s="20" t="inlineStr">
        <is>
          <t>70080e7</t>
        </is>
      </c>
      <c r="C30" s="14" t="inlineStr">
        <is>
          <t>2026-09-02</t>
        </is>
      </c>
      <c r="D30" s="14" t="inlineStr">
        <is>
          <t>14:06:28</t>
        </is>
      </c>
      <c r="E30" s="12" t="inlineStr">
        <is>
          <t>branch/internal</t>
        </is>
      </c>
      <c r="F30" s="13" t="n">
        <v>0</v>
      </c>
      <c r="G30" s="13" t="n">
        <v>0</v>
      </c>
      <c r="H30" s="13" t="n">
        <v>0</v>
      </c>
      <c r="I30" s="13" t="n">
        <v>0</v>
      </c>
      <c r="J30" s="12" t="inlineStr">
        <is>
          <t>Add Qdrant Cloud support for public deployment</t>
        </is>
      </c>
    </row>
    <row r="31">
      <c r="A31" s="10" t="n">
        <v>17</v>
      </c>
      <c r="B31" s="21" t="inlineStr">
        <is>
          <t>299885b</t>
        </is>
      </c>
      <c r="C31" s="11" t="inlineStr">
        <is>
          <t>2026-09-02</t>
        </is>
      </c>
      <c r="D31" s="11" t="inlineStr">
        <is>
          <t>14:24:11</t>
        </is>
      </c>
      <c r="E31" s="9" t="inlineStr">
        <is>
          <t>branch/internal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9" t="inlineStr">
        <is>
          <t>Add free deployment configs for Netlify + Render</t>
        </is>
      </c>
    </row>
    <row r="32">
      <c r="A32" s="13" t="n">
        <v>18</v>
      </c>
      <c r="B32" s="20" t="inlineStr">
        <is>
          <t>07c59b0</t>
        </is>
      </c>
      <c r="C32" s="14" t="inlineStr">
        <is>
          <t>2026-09-02</t>
        </is>
      </c>
      <c r="D32" s="14" t="inlineStr">
        <is>
          <t>14:35:33</t>
        </is>
      </c>
      <c r="E32" s="12" t="inlineStr">
        <is>
          <t>branch/internal</t>
        </is>
      </c>
      <c r="F32" s="13" t="n">
        <v>0</v>
      </c>
      <c r="G32" s="13" t="n">
        <v>0</v>
      </c>
      <c r="H32" s="13" t="n">
        <v>0</v>
      </c>
      <c r="I32" s="13" t="n">
        <v>0</v>
      </c>
      <c r="J32" s="12" t="inlineStr">
        <is>
          <t>Simplify chatbot: concise answers with 1 source only</t>
        </is>
      </c>
    </row>
    <row r="33">
      <c r="A33" s="10" t="n">
        <v>19</v>
      </c>
      <c r="B33" s="21" t="inlineStr">
        <is>
          <t>108ba6b</t>
        </is>
      </c>
      <c r="C33" s="11" t="inlineStr">
        <is>
          <t>2026-09-02</t>
        </is>
      </c>
      <c r="D33" s="11" t="inlineStr">
        <is>
          <t>14:41:48</t>
        </is>
      </c>
      <c r="E33" s="9" t="inlineStr">
        <is>
          <t>branch/internal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9" t="inlineStr">
        <is>
          <t>Enterprise-grade citation accuracy for MNC clients</t>
        </is>
      </c>
    </row>
    <row r="34">
      <c r="A34" s="13" t="n">
        <v>20</v>
      </c>
      <c r="B34" s="20" t="inlineStr">
        <is>
          <t>2d878ca</t>
        </is>
      </c>
      <c r="C34" s="14" t="inlineStr">
        <is>
          <t>2026-09-02</t>
        </is>
      </c>
      <c r="D34" s="14" t="inlineStr">
        <is>
          <t>14:52:03</t>
        </is>
      </c>
      <c r="E34" s="12" t="inlineStr">
        <is>
          <t>branch/internal</t>
        </is>
      </c>
      <c r="F34" s="13" t="n">
        <v>0</v>
      </c>
      <c r="G34" s="13" t="n">
        <v>0</v>
      </c>
      <c r="H34" s="13" t="n">
        <v>0</v>
      </c>
      <c r="I34" s="13" t="n">
        <v>0</v>
      </c>
      <c r="J34" s="12" t="inlineStr">
        <is>
          <t>Add comprehensive investor data to knowledge base</t>
        </is>
      </c>
    </row>
    <row r="35">
      <c r="A35" s="10" t="n">
        <v>21</v>
      </c>
      <c r="B35" s="21" t="inlineStr">
        <is>
          <t>0c6e768</t>
        </is>
      </c>
      <c r="C35" s="11" t="inlineStr">
        <is>
          <t>2026-09-02</t>
        </is>
      </c>
      <c r="D35" s="11" t="inlineStr">
        <is>
          <t>15:00:28</t>
        </is>
      </c>
      <c r="E35" s="9" t="inlineStr">
        <is>
          <t>branch/internal</t>
        </is>
      </c>
      <c r="F35" s="10" t="n">
        <v>0</v>
      </c>
      <c r="G35" s="10" t="n">
        <v>0</v>
      </c>
      <c r="H35" s="10" t="n">
        <v>0</v>
      </c>
      <c r="I35" s="10" t="n">
        <v>0</v>
      </c>
      <c r="J35" s="9" t="inlineStr">
        <is>
          <t>Add LOCAL_ONLY flag for vectorstore</t>
        </is>
      </c>
    </row>
    <row r="36">
      <c r="A36" s="13" t="n">
        <v>22</v>
      </c>
      <c r="B36" s="20" t="inlineStr">
        <is>
          <t>9154707</t>
        </is>
      </c>
      <c r="C36" s="14" t="inlineStr">
        <is>
          <t>2026-09-02</t>
        </is>
      </c>
      <c r="D36" s="14" t="inlineStr">
        <is>
          <t>15:25:16</t>
        </is>
      </c>
      <c r="E36" s="12" t="inlineStr">
        <is>
          <t>branch/internal</t>
        </is>
      </c>
      <c r="F36" s="13" t="n">
        <v>0</v>
      </c>
      <c r="G36" s="13" t="n">
        <v>0</v>
      </c>
      <c r="H36" s="13" t="n">
        <v>0</v>
      </c>
      <c r="I36" s="13" t="n">
        <v>0</v>
      </c>
      <c r="J36" s="12" t="inlineStr">
        <is>
          <t>Add feedback buttons to chatbot responses</t>
        </is>
      </c>
    </row>
    <row r="37">
      <c r="A37" s="10" t="n">
        <v>23</v>
      </c>
      <c r="B37" s="21" t="inlineStr">
        <is>
          <t>8e098ed</t>
        </is>
      </c>
      <c r="C37" s="11" t="inlineStr">
        <is>
          <t>2026-09-02</t>
        </is>
      </c>
      <c r="D37" s="11" t="inlineStr">
        <is>
          <t>17:28:59</t>
        </is>
      </c>
      <c r="E37" s="9" t="inlineStr">
        <is>
          <t>origin/alpha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9" t="inlineStr">
        <is>
          <t>Update chatbot.js, remove .env.example, add vectorstore exports</t>
        </is>
      </c>
    </row>
  </sheetData>
  <mergeCells count="6">
    <mergeCell ref="A1:J1"/>
    <mergeCell ref="F4:G5"/>
    <mergeCell ref="D4:E5"/>
    <mergeCell ref="H4:I5"/>
    <mergeCell ref="A2:J2"/>
    <mergeCell ref="B4:C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3" customWidth="1" min="4" max="4"/>
    <col width="13" customWidth="1" min="5" max="5"/>
    <col width="36" customWidth="1" min="6" max="6"/>
    <col width="16" customWidth="1" min="7" max="7"/>
    <col width="18" customWidth="1" min="8" max="8"/>
    <col width="20" customWidth="1" min="9" max="9"/>
    <col width="19" customWidth="1" min="10" max="10"/>
    <col width="60" customWidth="1" min="11" max="11"/>
  </cols>
  <sheetData>
    <row r="1">
      <c r="A1" s="18" t="inlineStr">
        <is>
          <t>REPOSITORY MASTER COMMIT LOG (ALL 244 COMMITS ACROSS ALL BRANCHES)</t>
        </is>
      </c>
    </row>
    <row r="2"/>
    <row r="3">
      <c r="A3" s="8" t="inlineStr">
        <is>
          <t>#</t>
        </is>
      </c>
      <c r="B3" s="8" t="inlineStr">
        <is>
          <t>Commit Hash</t>
        </is>
      </c>
      <c r="C3" s="8" t="inlineStr">
        <is>
          <t>Developer</t>
        </is>
      </c>
      <c r="D3" s="8" t="inlineStr">
        <is>
          <t>Date (IST)</t>
        </is>
      </c>
      <c r="E3" s="8" t="inlineStr">
        <is>
          <t>Time (IST)</t>
        </is>
      </c>
      <c r="F3" s="8" t="inlineStr">
        <is>
          <t>Branch / Target Ref</t>
        </is>
      </c>
      <c r="G3" s="8" t="inlineStr">
        <is>
          <t>Files Changed</t>
        </is>
      </c>
      <c r="H3" s="8" t="inlineStr">
        <is>
          <t>Lines Added (+)</t>
        </is>
      </c>
      <c r="I3" s="8" t="inlineStr">
        <is>
          <t>Lines Deleted (-)</t>
        </is>
      </c>
      <c r="J3" s="8" t="inlineStr">
        <is>
          <t>Net Code Changed</t>
        </is>
      </c>
      <c r="K3" s="8" t="inlineStr">
        <is>
          <t>Commit Message</t>
        </is>
      </c>
    </row>
    <row r="4">
      <c r="A4" s="13" t="n">
        <v>1</v>
      </c>
      <c r="B4" s="20" t="inlineStr">
        <is>
          <t>d88b442</t>
        </is>
      </c>
      <c r="C4" s="12" t="inlineStr">
        <is>
          <t>bharath-techcitta</t>
        </is>
      </c>
      <c r="D4" s="14" t="inlineStr">
        <is>
          <t>2026-08-26</t>
        </is>
      </c>
      <c r="E4" s="14" t="inlineStr">
        <is>
          <t>15:16:15</t>
        </is>
      </c>
      <c r="F4" s="12" t="inlineStr">
        <is>
          <t>origin/main, origin/HEAD, main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2" t="inlineStr">
        <is>
          <t>basic</t>
        </is>
      </c>
    </row>
    <row r="5">
      <c r="A5" s="10" t="n">
        <v>2</v>
      </c>
      <c r="B5" s="21" t="inlineStr">
        <is>
          <t>2de3d8f</t>
        </is>
      </c>
      <c r="C5" s="9" t="inlineStr">
        <is>
          <t>bharath-techcitta</t>
        </is>
      </c>
      <c r="D5" s="11" t="inlineStr">
        <is>
          <t>2026-08-27</t>
        </is>
      </c>
      <c r="E5" s="11" t="inlineStr">
        <is>
          <t>14:55:13</t>
        </is>
      </c>
      <c r="F5" s="9" t="inlineStr">
        <is>
          <t>branch/internal</t>
        </is>
      </c>
      <c r="G5" s="10" t="n">
        <v>0</v>
      </c>
      <c r="H5" s="10" t="n">
        <v>0</v>
      </c>
      <c r="I5" s="10" t="n">
        <v>0</v>
      </c>
      <c r="J5" s="10" t="n">
        <v>0</v>
      </c>
      <c r="K5" s="9" t="inlineStr">
        <is>
          <t>sustaniability page changes</t>
        </is>
      </c>
    </row>
    <row r="6">
      <c r="A6" s="13" t="n">
        <v>3</v>
      </c>
      <c r="B6" s="20" t="inlineStr">
        <is>
          <t>ef9c109</t>
        </is>
      </c>
      <c r="C6" s="12" t="inlineStr">
        <is>
          <t>Techcitta-karthik</t>
        </is>
      </c>
      <c r="D6" s="14" t="inlineStr">
        <is>
          <t>2026-08-27</t>
        </is>
      </c>
      <c r="E6" s="14" t="inlineStr">
        <is>
          <t>15:46:16</t>
        </is>
      </c>
      <c r="F6" s="12" t="inlineStr">
        <is>
          <t>origin/develop, origin/dev1, dev1</t>
        </is>
      </c>
      <c r="G6" s="13" t="n">
        <v>0</v>
      </c>
      <c r="H6" s="13" t="n">
        <v>0</v>
      </c>
      <c r="I6" s="13" t="n">
        <v>0</v>
      </c>
      <c r="J6" s="13" t="n">
        <v>0</v>
      </c>
      <c r="K6" s="12" t="inlineStr">
        <is>
          <t>NAV BAR some glitches in few pages</t>
        </is>
      </c>
    </row>
    <row r="7">
      <c r="A7" s="10" t="n">
        <v>4</v>
      </c>
      <c r="B7" s="21" t="inlineStr">
        <is>
          <t>65ddc92</t>
        </is>
      </c>
      <c r="C7" s="9" t="inlineStr">
        <is>
          <t>bharath-techcitta</t>
        </is>
      </c>
      <c r="D7" s="11" t="inlineStr">
        <is>
          <t>2026-08-27</t>
        </is>
      </c>
      <c r="E7" s="11" t="inlineStr">
        <is>
          <t>22:07:23</t>
        </is>
      </c>
      <c r="F7" s="9" t="inlineStr">
        <is>
          <t>origin/feature/Business-page</t>
        </is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Add company page feature</t>
        </is>
      </c>
    </row>
    <row r="8">
      <c r="A8" s="13" t="n">
        <v>5</v>
      </c>
      <c r="B8" s="20" t="inlineStr">
        <is>
          <t>a6b9a23</t>
        </is>
      </c>
      <c r="C8" s="12" t="inlineStr">
        <is>
          <t>Techcitta-karthik</t>
        </is>
      </c>
      <c r="D8" s="14" t="inlineStr">
        <is>
          <t>2026-08-28</t>
        </is>
      </c>
      <c r="E8" s="14" t="inlineStr">
        <is>
          <t>17:36:31</t>
        </is>
      </c>
      <c r="F8" s="12" t="inlineStr">
        <is>
          <t>develop, Skeleton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2" t="inlineStr">
        <is>
          <t>Done till Skeleton</t>
        </is>
      </c>
    </row>
    <row r="9">
      <c r="A9" s="10" t="n">
        <v>6</v>
      </c>
      <c r="B9" s="21" t="inlineStr">
        <is>
          <t>13e93e3</t>
        </is>
      </c>
      <c r="C9" s="9" t="inlineStr">
        <is>
          <t>MAC</t>
        </is>
      </c>
      <c r="D9" s="11" t="inlineStr">
        <is>
          <t>2026-09-02</t>
        </is>
      </c>
      <c r="E9" s="11" t="inlineStr">
        <is>
          <t>11:18:21</t>
        </is>
      </c>
      <c r="F9" s="9" t="inlineStr">
        <is>
          <t>branch/internal</t>
        </is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Integrate AI Chatbot RAG into Skeleton branch</t>
        </is>
      </c>
    </row>
    <row r="10">
      <c r="A10" s="13" t="n">
        <v>7</v>
      </c>
      <c r="B10" s="20" t="inlineStr">
        <is>
          <t>2010598</t>
        </is>
      </c>
      <c r="C10" s="12" t="inlineStr">
        <is>
          <t>MAC</t>
        </is>
      </c>
      <c r="D10" s="14" t="inlineStr">
        <is>
          <t>2026-09-02</t>
        </is>
      </c>
      <c r="E10" s="14" t="inlineStr">
        <is>
          <t>11:22:40</t>
        </is>
      </c>
      <c r="F10" s="12" t="inlineStr">
        <is>
          <t>branch/internal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2" t="inlineStr">
        <is>
          <t>Add .env.example for chatbot backend setup</t>
        </is>
      </c>
    </row>
    <row r="11">
      <c r="A11" s="10" t="n">
        <v>8</v>
      </c>
      <c r="B11" s="21" t="inlineStr">
        <is>
          <t>badc560</t>
        </is>
      </c>
      <c r="C11" s="9" t="inlineStr">
        <is>
          <t>MAC</t>
        </is>
      </c>
      <c r="D11" s="11" t="inlineStr">
        <is>
          <t>2026-09-02</t>
        </is>
      </c>
      <c r="E11" s="11" t="inlineStr">
        <is>
          <t>11:24:39</t>
        </is>
      </c>
      <c r="F11" s="9" t="inlineStr">
        <is>
          <t>branch/internal</t>
        </is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Fix syntax bug in vectorstore.py (double backticks)</t>
        </is>
      </c>
    </row>
    <row r="12">
      <c r="A12" s="13" t="n">
        <v>9</v>
      </c>
      <c r="B12" s="20" t="inlineStr">
        <is>
          <t>a0c1882</t>
        </is>
      </c>
      <c r="C12" s="12" t="inlineStr">
        <is>
          <t>MAC</t>
        </is>
      </c>
      <c r="D12" s="14" t="inlineStr">
        <is>
          <t>2026-09-02</t>
        </is>
      </c>
      <c r="E12" s="14" t="inlineStr">
        <is>
          <t>11:30:08</t>
        </is>
      </c>
      <c r="F12" s="12" t="inlineStr">
        <is>
          <t>branch/internal</t>
        </is>
      </c>
      <c r="G12" s="13" t="n">
        <v>0</v>
      </c>
      <c r="H12" s="13" t="n">
        <v>0</v>
      </c>
      <c r="I12" s="13" t="n">
        <v>0</v>
      </c>
      <c r="J12" s="13" t="n">
        <v>0</v>
      </c>
      <c r="K12" s="12" t="inlineStr">
        <is>
          <t>Fix invalid Gemini model name: gemini-3.6-flash -&gt; gemini-2.0-flash</t>
        </is>
      </c>
    </row>
    <row r="13">
      <c r="A13" s="10" t="n">
        <v>10</v>
      </c>
      <c r="B13" s="21" t="inlineStr">
        <is>
          <t>6291db0</t>
        </is>
      </c>
      <c r="C13" s="9" t="inlineStr">
        <is>
          <t>MAC</t>
        </is>
      </c>
      <c r="D13" s="11" t="inlineStr">
        <is>
          <t>2026-09-02</t>
        </is>
      </c>
      <c r="E13" s="11" t="inlineStr">
        <is>
          <t>12:09:05</t>
        </is>
      </c>
      <c r="F13" s="9" t="inlineStr">
        <is>
          <t>origin/Skeleton</t>
        </is>
      </c>
      <c r="G13" s="10" t="n">
        <v>0</v>
      </c>
      <c r="H13" s="10" t="n">
        <v>0</v>
      </c>
      <c r="I13" s="10" t="n">
        <v>0</v>
      </c>
      <c r="J13" s="10" t="n">
        <v>0</v>
      </c>
      <c r="K13" s="9" t="inlineStr">
        <is>
          <t>Replace COLLECTION_NAME with india_knowledge_base</t>
        </is>
      </c>
    </row>
    <row r="14">
      <c r="A14" s="13" t="n">
        <v>11</v>
      </c>
      <c r="B14" s="20" t="inlineStr">
        <is>
          <t>5d5b8b4</t>
        </is>
      </c>
      <c r="C14" s="12" t="inlineStr">
        <is>
          <t>Techcitta-karthik</t>
        </is>
      </c>
      <c r="D14" s="14" t="inlineStr">
        <is>
          <t>2026-09-02</t>
        </is>
      </c>
      <c r="E14" s="14" t="inlineStr">
        <is>
          <t>12:23:27</t>
        </is>
      </c>
      <c r="F14" s="12" t="inlineStr">
        <is>
          <t>alpha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2" t="inlineStr">
        <is>
          <t>Aplha</t>
        </is>
      </c>
    </row>
    <row r="15">
      <c r="A15" s="10" t="n">
        <v>12</v>
      </c>
      <c r="B15" s="21" t="inlineStr">
        <is>
          <t>62c69a7</t>
        </is>
      </c>
      <c r="C15" s="9" t="inlineStr">
        <is>
          <t>MAC</t>
        </is>
      </c>
      <c r="D15" s="11" t="inlineStr">
        <is>
          <t>2026-09-02</t>
        </is>
      </c>
      <c r="E15" s="11" t="inlineStr">
        <is>
          <t>12:37:31</t>
        </is>
      </c>
      <c r="F15" s="9" t="inlineStr">
        <is>
          <t>branch/internal</t>
        </is>
      </c>
      <c r="G15" s="10" t="n">
        <v>0</v>
      </c>
      <c r="H15" s="10" t="n">
        <v>0</v>
      </c>
      <c r="I15" s="10" t="n">
        <v>0</v>
      </c>
      <c r="J15" s="10" t="n">
        <v>0</v>
      </c>
      <c r="K15" s="9" t="inlineStr">
        <is>
          <t>Integrate AI Chatbot RAG into alpha branch</t>
        </is>
      </c>
    </row>
    <row r="16">
      <c r="A16" s="13" t="n">
        <v>13</v>
      </c>
      <c r="B16" s="20" t="inlineStr">
        <is>
          <t>aae70a0</t>
        </is>
      </c>
      <c r="C16" s="12" t="inlineStr">
        <is>
          <t>MAC</t>
        </is>
      </c>
      <c r="D16" s="14" t="inlineStr">
        <is>
          <t>2026-09-02</t>
        </is>
      </c>
      <c r="E16" s="14" t="inlineStr">
        <is>
          <t>12:39:48</t>
        </is>
      </c>
      <c r="F16" s="12" t="inlineStr">
        <is>
          <t>branch/internal</t>
        </is>
      </c>
      <c r="G16" s="13" t="n">
        <v>0</v>
      </c>
      <c r="H16" s="13" t="n">
        <v>0</v>
      </c>
      <c r="I16" s="13" t="n">
        <v>0</v>
      </c>
      <c r="J16" s="13" t="n">
        <v>0</v>
      </c>
      <c r="K16" s="12" t="inlineStr">
        <is>
          <t>Include .qdrant_store vector database in repo</t>
        </is>
      </c>
    </row>
    <row r="17">
      <c r="A17" s="10" t="n">
        <v>14</v>
      </c>
      <c r="B17" s="21" t="inlineStr">
        <is>
          <t>3065827</t>
        </is>
      </c>
      <c r="C17" s="9" t="inlineStr">
        <is>
          <t>MAC</t>
        </is>
      </c>
      <c r="D17" s="11" t="inlineStr">
        <is>
          <t>2026-09-02</t>
        </is>
      </c>
      <c r="E17" s="11" t="inlineStr">
        <is>
          <t>12:42:38</t>
        </is>
      </c>
      <c r="F17" s="9" t="inlineStr">
        <is>
          <t>branch/internal</t>
        </is>
      </c>
      <c r="G17" s="10" t="n">
        <v>0</v>
      </c>
      <c r="H17" s="10" t="n">
        <v>0</v>
      </c>
      <c r="I17" s="10" t="n">
        <v>0</v>
      </c>
      <c r="J17" s="10" t="n">
        <v>0</v>
      </c>
      <c r="K17" s="9" t="inlineStr">
        <is>
          <t>Add Windows startup script and setup guide</t>
        </is>
      </c>
    </row>
    <row r="18">
      <c r="A18" s="13" t="n">
        <v>15</v>
      </c>
      <c r="B18" s="20" t="inlineStr">
        <is>
          <t>818394a</t>
        </is>
      </c>
      <c r="C18" s="12" t="inlineStr">
        <is>
          <t>MAC</t>
        </is>
      </c>
      <c r="D18" s="14" t="inlineStr">
        <is>
          <t>2026-09-02</t>
        </is>
      </c>
      <c r="E18" s="14" t="inlineStr">
        <is>
          <t>12:50:37</t>
        </is>
      </c>
      <c r="F18" s="12" t="inlineStr">
        <is>
          <t>branch/internal</t>
        </is>
      </c>
      <c r="G18" s="13" t="n">
        <v>0</v>
      </c>
      <c r="H18" s="13" t="n">
        <v>0</v>
      </c>
      <c r="I18" s="13" t="n">
        <v>0</v>
      </c>
      <c r="J18" s="13" t="n">
        <v>0</v>
      </c>
      <c r="K18" s="12" t="inlineStr">
        <is>
          <t>Expand chatbot knowledge base with ESG, acquisitions, products, financials</t>
        </is>
      </c>
    </row>
    <row r="19">
      <c r="A19" s="10" t="n">
        <v>16</v>
      </c>
      <c r="B19" s="21" t="inlineStr">
        <is>
          <t>e930380</t>
        </is>
      </c>
      <c r="C19" s="9" t="inlineStr">
        <is>
          <t>MAC</t>
        </is>
      </c>
      <c r="D19" s="11" t="inlineStr">
        <is>
          <t>2026-09-02</t>
        </is>
      </c>
      <c r="E19" s="11" t="inlineStr">
        <is>
          <t>12:58:58</t>
        </is>
      </c>
      <c r="F19" s="9" t="inlineStr">
        <is>
          <t>branch/internal</t>
        </is>
      </c>
      <c r="G19" s="10" t="n">
        <v>0</v>
      </c>
      <c r="H19" s="10" t="n">
        <v>0</v>
      </c>
      <c r="I19" s="10" t="n">
        <v>0</v>
      </c>
      <c r="J19" s="10" t="n">
        <v>0</v>
      </c>
      <c r="K19" s="9" t="inlineStr">
        <is>
          <t>Expand knowledge base with leadership, milestones, facilities, improved retrieval</t>
        </is>
      </c>
    </row>
    <row r="20">
      <c r="A20" s="13" t="n">
        <v>17</v>
      </c>
      <c r="B20" s="20" t="inlineStr">
        <is>
          <t>72b9d76</t>
        </is>
      </c>
      <c r="C20" s="12" t="inlineStr">
        <is>
          <t>MAC</t>
        </is>
      </c>
      <c r="D20" s="14" t="inlineStr">
        <is>
          <t>2026-09-02</t>
        </is>
      </c>
      <c r="E20" s="14" t="inlineStr">
        <is>
          <t>13:13:15</t>
        </is>
      </c>
      <c r="F20" s="12" t="inlineStr">
        <is>
          <t>branch/internal</t>
        </is>
      </c>
      <c r="G20" s="13" t="n">
        <v>0</v>
      </c>
      <c r="H20" s="13" t="n">
        <v>0</v>
      </c>
      <c r="I20" s="13" t="n">
        <v>0</v>
      </c>
      <c r="J20" s="13" t="n">
        <v>0</v>
      </c>
      <c r="K20" s="12" t="inlineStr">
        <is>
          <t>Update chatbot highlight to yellow with banner notification</t>
        </is>
      </c>
    </row>
    <row r="21">
      <c r="A21" s="10" t="n">
        <v>18</v>
      </c>
      <c r="B21" s="21" t="inlineStr">
        <is>
          <t>c8155fd</t>
        </is>
      </c>
      <c r="C21" s="9" t="inlineStr">
        <is>
          <t>MAC</t>
        </is>
      </c>
      <c r="D21" s="11" t="inlineStr">
        <is>
          <t>2026-09-02</t>
        </is>
      </c>
      <c r="E21" s="11" t="inlineStr">
        <is>
          <t>13:20:37</t>
        </is>
      </c>
      <c r="F21" s="9" t="inlineStr">
        <is>
          <t>branch/internal</t>
        </is>
      </c>
      <c r="G21" s="10" t="n">
        <v>0</v>
      </c>
      <c r="H21" s="10" t="n">
        <v>0</v>
      </c>
      <c r="I21" s="10" t="n">
        <v>0</v>
      </c>
      <c r="J21" s="10" t="n">
        <v>0</v>
      </c>
      <c r="K21" s="9" t="inlineStr">
        <is>
          <t>Fix SPA highlight navigation and yellow highlight visibility</t>
        </is>
      </c>
    </row>
    <row r="22">
      <c r="A22" s="13" t="n">
        <v>19</v>
      </c>
      <c r="B22" s="20" t="inlineStr">
        <is>
          <t>b12ae1a</t>
        </is>
      </c>
      <c r="C22" s="12" t="inlineStr">
        <is>
          <t>MAC</t>
        </is>
      </c>
      <c r="D22" s="14" t="inlineStr">
        <is>
          <t>2026-09-02</t>
        </is>
      </c>
      <c r="E22" s="14" t="inlineStr">
        <is>
          <t>13:48:25</t>
        </is>
      </c>
      <c r="F22" s="12" t="inlineStr">
        <is>
          <t>branch/internal</t>
        </is>
      </c>
      <c r="G22" s="13" t="n">
        <v>0</v>
      </c>
      <c r="H22" s="13" t="n">
        <v>0</v>
      </c>
      <c r="I22" s="13" t="n">
        <v>0</v>
      </c>
      <c r="J22" s="13" t="n">
        <v>0</v>
      </c>
      <c r="K22" s="12" t="inlineStr">
        <is>
          <t>Fix Gemini API: update model to gemini-flash-latest</t>
        </is>
      </c>
    </row>
    <row r="23">
      <c r="A23" s="10" t="n">
        <v>20</v>
      </c>
      <c r="B23" s="21" t="inlineStr">
        <is>
          <t>55815ff</t>
        </is>
      </c>
      <c r="C23" s="9" t="inlineStr">
        <is>
          <t>Techcitta-karthik</t>
        </is>
      </c>
      <c r="D23" s="11" t="inlineStr">
        <is>
          <t>2026-09-02</t>
        </is>
      </c>
      <c r="E23" s="11" t="inlineStr">
        <is>
          <t>13:50:23</t>
        </is>
      </c>
      <c r="F23" s="9" t="inlineStr">
        <is>
          <t>branch/internal</t>
        </is>
      </c>
      <c r="G23" s="10" t="n">
        <v>0</v>
      </c>
      <c r="H23" s="10" t="n">
        <v>0</v>
      </c>
      <c r="I23" s="10" t="n">
        <v>0</v>
      </c>
      <c r="J23" s="10" t="n">
        <v>0</v>
      </c>
      <c r="K23" s="9" t="inlineStr">
        <is>
          <t>V1</t>
        </is>
      </c>
    </row>
    <row r="24">
      <c r="A24" s="13" t="n">
        <v>21</v>
      </c>
      <c r="B24" s="20" t="inlineStr">
        <is>
          <t>836c77a</t>
        </is>
      </c>
      <c r="C24" s="12" t="inlineStr">
        <is>
          <t>MAC</t>
        </is>
      </c>
      <c r="D24" s="14" t="inlineStr">
        <is>
          <t>2026-09-02</t>
        </is>
      </c>
      <c r="E24" s="14" t="inlineStr">
        <is>
          <t>13:52:48</t>
        </is>
      </c>
      <c r="F24" s="12" t="inlineStr">
        <is>
          <t>branch/internal</t>
        </is>
      </c>
      <c r="G24" s="13" t="n">
        <v>0</v>
      </c>
      <c r="H24" s="13" t="n">
        <v>0</v>
      </c>
      <c r="I24" s="13" t="n">
        <v>0</v>
      </c>
      <c r="J24" s="13" t="n">
        <v>0</v>
      </c>
      <c r="K24" s="12" t="inlineStr">
        <is>
          <t>Fix source citations: strip route from title when matching</t>
        </is>
      </c>
    </row>
    <row r="25">
      <c r="A25" s="10" t="n">
        <v>22</v>
      </c>
      <c r="B25" s="21" t="inlineStr">
        <is>
          <t>88c77d5</t>
        </is>
      </c>
      <c r="C25" s="9" t="inlineStr">
        <is>
          <t>MAC</t>
        </is>
      </c>
      <c r="D25" s="11" t="inlineStr">
        <is>
          <t>2026-09-02</t>
        </is>
      </c>
      <c r="E25" s="11" t="inlineStr">
        <is>
          <t>13:58:07</t>
        </is>
      </c>
      <c r="F25" s="9" t="inlineStr">
        <is>
          <t>branch/internal</t>
        </is>
      </c>
      <c r="G25" s="10" t="n">
        <v>0</v>
      </c>
      <c r="H25" s="10" t="n">
        <v>0</v>
      </c>
      <c r="I25" s="10" t="n">
        <v>0</v>
      </c>
      <c r="J25" s="10" t="n">
        <v>0</v>
      </c>
      <c r="K25" s="9" t="inlineStr">
        <is>
          <t>Fix source highlighting: add section field and fuzzy matching</t>
        </is>
      </c>
    </row>
    <row r="26">
      <c r="A26" s="13" t="n">
        <v>23</v>
      </c>
      <c r="B26" s="20" t="inlineStr">
        <is>
          <t>70080e7</t>
        </is>
      </c>
      <c r="C26" s="12" t="inlineStr">
        <is>
          <t>MAC</t>
        </is>
      </c>
      <c r="D26" s="14" t="inlineStr">
        <is>
          <t>2026-09-02</t>
        </is>
      </c>
      <c r="E26" s="14" t="inlineStr">
        <is>
          <t>14:06:28</t>
        </is>
      </c>
      <c r="F26" s="12" t="inlineStr">
        <is>
          <t>branch/internal</t>
        </is>
      </c>
      <c r="G26" s="13" t="n">
        <v>0</v>
      </c>
      <c r="H26" s="13" t="n">
        <v>0</v>
      </c>
      <c r="I26" s="13" t="n">
        <v>0</v>
      </c>
      <c r="J26" s="13" t="n">
        <v>0</v>
      </c>
      <c r="K26" s="12" t="inlineStr">
        <is>
          <t>Add Qdrant Cloud support for public deployment</t>
        </is>
      </c>
    </row>
    <row r="27">
      <c r="A27" s="10" t="n">
        <v>24</v>
      </c>
      <c r="B27" s="21" t="inlineStr">
        <is>
          <t>299885b</t>
        </is>
      </c>
      <c r="C27" s="9" t="inlineStr">
        <is>
          <t>MAC</t>
        </is>
      </c>
      <c r="D27" s="11" t="inlineStr">
        <is>
          <t>2026-09-02</t>
        </is>
      </c>
      <c r="E27" s="11" t="inlineStr">
        <is>
          <t>14:24:11</t>
        </is>
      </c>
      <c r="F27" s="9" t="inlineStr">
        <is>
          <t>branch/internal</t>
        </is>
      </c>
      <c r="G27" s="10" t="n">
        <v>0</v>
      </c>
      <c r="H27" s="10" t="n">
        <v>0</v>
      </c>
      <c r="I27" s="10" t="n">
        <v>0</v>
      </c>
      <c r="J27" s="10" t="n">
        <v>0</v>
      </c>
      <c r="K27" s="9" t="inlineStr">
        <is>
          <t>Add free deployment configs for Netlify + Render</t>
        </is>
      </c>
    </row>
    <row r="28">
      <c r="A28" s="13" t="n">
        <v>25</v>
      </c>
      <c r="B28" s="20" t="inlineStr">
        <is>
          <t>07c59b0</t>
        </is>
      </c>
      <c r="C28" s="12" t="inlineStr">
        <is>
          <t>MAC</t>
        </is>
      </c>
      <c r="D28" s="14" t="inlineStr">
        <is>
          <t>2026-09-02</t>
        </is>
      </c>
      <c r="E28" s="14" t="inlineStr">
        <is>
          <t>14:35:33</t>
        </is>
      </c>
      <c r="F28" s="12" t="inlineStr">
        <is>
          <t>branch/internal</t>
        </is>
      </c>
      <c r="G28" s="13" t="n">
        <v>0</v>
      </c>
      <c r="H28" s="13" t="n">
        <v>0</v>
      </c>
      <c r="I28" s="13" t="n">
        <v>0</v>
      </c>
      <c r="J28" s="13" t="n">
        <v>0</v>
      </c>
      <c r="K28" s="12" t="inlineStr">
        <is>
          <t>Simplify chatbot: concise answers with 1 source only</t>
        </is>
      </c>
    </row>
    <row r="29">
      <c r="A29" s="10" t="n">
        <v>26</v>
      </c>
      <c r="B29" s="21" t="inlineStr">
        <is>
          <t>108ba6b</t>
        </is>
      </c>
      <c r="C29" s="9" t="inlineStr">
        <is>
          <t>MAC</t>
        </is>
      </c>
      <c r="D29" s="11" t="inlineStr">
        <is>
          <t>2026-09-02</t>
        </is>
      </c>
      <c r="E29" s="11" t="inlineStr">
        <is>
          <t>14:41:48</t>
        </is>
      </c>
      <c r="F29" s="9" t="inlineStr">
        <is>
          <t>branch/internal</t>
        </is>
      </c>
      <c r="G29" s="10" t="n">
        <v>0</v>
      </c>
      <c r="H29" s="10" t="n">
        <v>0</v>
      </c>
      <c r="I29" s="10" t="n">
        <v>0</v>
      </c>
      <c r="J29" s="10" t="n">
        <v>0</v>
      </c>
      <c r="K29" s="9" t="inlineStr">
        <is>
          <t>Enterprise-grade citation accuracy for MNC clients</t>
        </is>
      </c>
    </row>
    <row r="30">
      <c r="A30" s="13" t="n">
        <v>27</v>
      </c>
      <c r="B30" s="20" t="inlineStr">
        <is>
          <t>2d878ca</t>
        </is>
      </c>
      <c r="C30" s="12" t="inlineStr">
        <is>
          <t>MAC</t>
        </is>
      </c>
      <c r="D30" s="14" t="inlineStr">
        <is>
          <t>2026-09-02</t>
        </is>
      </c>
      <c r="E30" s="14" t="inlineStr">
        <is>
          <t>14:52:03</t>
        </is>
      </c>
      <c r="F30" s="12" t="inlineStr">
        <is>
          <t>branch/internal</t>
        </is>
      </c>
      <c r="G30" s="13" t="n">
        <v>0</v>
      </c>
      <c r="H30" s="13" t="n">
        <v>0</v>
      </c>
      <c r="I30" s="13" t="n">
        <v>0</v>
      </c>
      <c r="J30" s="13" t="n">
        <v>0</v>
      </c>
      <c r="K30" s="12" t="inlineStr">
        <is>
          <t>Add comprehensive investor data to knowledge base</t>
        </is>
      </c>
    </row>
    <row r="31">
      <c r="A31" s="10" t="n">
        <v>28</v>
      </c>
      <c r="B31" s="21" t="inlineStr">
        <is>
          <t>0c6e768</t>
        </is>
      </c>
      <c r="C31" s="9" t="inlineStr">
        <is>
          <t>MAC</t>
        </is>
      </c>
      <c r="D31" s="11" t="inlineStr">
        <is>
          <t>2026-09-02</t>
        </is>
      </c>
      <c r="E31" s="11" t="inlineStr">
        <is>
          <t>15:00:28</t>
        </is>
      </c>
      <c r="F31" s="9" t="inlineStr">
        <is>
          <t>branch/internal</t>
        </is>
      </c>
      <c r="G31" s="10" t="n">
        <v>0</v>
      </c>
      <c r="H31" s="10" t="n">
        <v>0</v>
      </c>
      <c r="I31" s="10" t="n">
        <v>0</v>
      </c>
      <c r="J31" s="10" t="n">
        <v>0</v>
      </c>
      <c r="K31" s="9" t="inlineStr">
        <is>
          <t>Add LOCAL_ONLY flag for vectorstore</t>
        </is>
      </c>
    </row>
    <row r="32">
      <c r="A32" s="13" t="n">
        <v>29</v>
      </c>
      <c r="B32" s="20" t="inlineStr">
        <is>
          <t>9154707</t>
        </is>
      </c>
      <c r="C32" s="12" t="inlineStr">
        <is>
          <t>MAC</t>
        </is>
      </c>
      <c r="D32" s="14" t="inlineStr">
        <is>
          <t>2026-09-02</t>
        </is>
      </c>
      <c r="E32" s="14" t="inlineStr">
        <is>
          <t>15:25:16</t>
        </is>
      </c>
      <c r="F32" s="12" t="inlineStr">
        <is>
          <t>branch/internal</t>
        </is>
      </c>
      <c r="G32" s="13" t="n">
        <v>0</v>
      </c>
      <c r="H32" s="13" t="n">
        <v>0</v>
      </c>
      <c r="I32" s="13" t="n">
        <v>0</v>
      </c>
      <c r="J32" s="13" t="n">
        <v>0</v>
      </c>
      <c r="K32" s="12" t="inlineStr">
        <is>
          <t>Add feedback buttons to chatbot responses</t>
        </is>
      </c>
    </row>
    <row r="33">
      <c r="A33" s="10" t="n">
        <v>30</v>
      </c>
      <c r="B33" s="21" t="inlineStr">
        <is>
          <t>8e098ed</t>
        </is>
      </c>
      <c r="C33" s="9" t="inlineStr">
        <is>
          <t>MAC</t>
        </is>
      </c>
      <c r="D33" s="11" t="inlineStr">
        <is>
          <t>2026-09-02</t>
        </is>
      </c>
      <c r="E33" s="11" t="inlineStr">
        <is>
          <t>17:28:59</t>
        </is>
      </c>
      <c r="F33" s="9" t="inlineStr">
        <is>
          <t>origin/alpha</t>
        </is>
      </c>
      <c r="G33" s="10" t="n">
        <v>0</v>
      </c>
      <c r="H33" s="10" t="n">
        <v>0</v>
      </c>
      <c r="I33" s="10" t="n">
        <v>0</v>
      </c>
      <c r="J33" s="10" t="n">
        <v>0</v>
      </c>
      <c r="K33" s="9" t="inlineStr">
        <is>
          <t>Update chatbot.js, remove .env.example, add vectorstore exports</t>
        </is>
      </c>
    </row>
    <row r="34">
      <c r="A34" s="13" t="n">
        <v>31</v>
      </c>
      <c r="B34" s="20" t="inlineStr">
        <is>
          <t>97ae3de</t>
        </is>
      </c>
      <c r="C34" s="12" t="inlineStr">
        <is>
          <t>ginjarapu77</t>
        </is>
      </c>
      <c r="D34" s="14" t="inlineStr">
        <is>
          <t>2026-09-02</t>
        </is>
      </c>
      <c r="E34" s="14" t="inlineStr">
        <is>
          <t>18:16:21</t>
        </is>
      </c>
      <c r="F34" s="12" t="inlineStr">
        <is>
          <t>branch/internal</t>
        </is>
      </c>
      <c r="G34" s="13" t="n">
        <v>0</v>
      </c>
      <c r="H34" s="13" t="n">
        <v>0</v>
      </c>
      <c r="I34" s="13" t="n">
        <v>0</v>
      </c>
      <c r="J34" s="13" t="n">
        <v>0</v>
      </c>
      <c r="K34" s="12" t="inlineStr">
        <is>
          <t>Update copy on Milestone and Operational Excellence pages.</t>
        </is>
      </c>
    </row>
    <row r="35">
      <c r="A35" s="10" t="n">
        <v>32</v>
      </c>
      <c r="B35" s="21" t="inlineStr">
        <is>
          <t>05cd366</t>
        </is>
      </c>
      <c r="C35" s="9" t="inlineStr">
        <is>
          <t>Techcitta-karthik</t>
        </is>
      </c>
      <c r="D35" s="11" t="inlineStr">
        <is>
          <t>2026-09-03</t>
        </is>
      </c>
      <c r="E35" s="11" t="inlineStr">
        <is>
          <t>10:11:51</t>
        </is>
      </c>
      <c r="F35" s="9" t="inlineStr">
        <is>
          <t>branch/internal</t>
        </is>
      </c>
      <c r="G35" s="10" t="n">
        <v>0</v>
      </c>
      <c r="H35" s="10" t="n">
        <v>0</v>
      </c>
      <c r="I35" s="10" t="n">
        <v>0</v>
      </c>
      <c r="J35" s="10" t="n">
        <v>0</v>
      </c>
      <c r="K35" s="9" t="inlineStr">
        <is>
          <t>Added few pages</t>
        </is>
      </c>
    </row>
    <row r="36">
      <c r="A36" s="13" t="n">
        <v>33</v>
      </c>
      <c r="B36" s="20" t="inlineStr">
        <is>
          <t>4db4548</t>
        </is>
      </c>
      <c r="C36" s="12" t="inlineStr">
        <is>
          <t>ginjarapu77</t>
        </is>
      </c>
      <c r="D36" s="14" t="inlineStr">
        <is>
          <t>2026-09-03</t>
        </is>
      </c>
      <c r="E36" s="14" t="inlineStr">
        <is>
          <t>10:46:40</t>
        </is>
      </c>
      <c r="F36" s="12" t="inlineStr">
        <is>
          <t>branch/internal</t>
        </is>
      </c>
      <c r="G36" s="13" t="n">
        <v>0</v>
      </c>
      <c r="H36" s="13" t="n">
        <v>0</v>
      </c>
      <c r="I36" s="13" t="n">
        <v>0</v>
      </c>
      <c r="J36" s="13" t="n">
        <v>0</v>
      </c>
      <c r="K36" s="12" t="inlineStr">
        <is>
          <t>Add Sustainability and Innovation award copy on Awards page.</t>
        </is>
      </c>
    </row>
    <row r="37">
      <c r="A37" s="10" t="n">
        <v>34</v>
      </c>
      <c r="B37" s="21" t="inlineStr">
        <is>
          <t>56ff5e9</t>
        </is>
      </c>
      <c r="C37" s="9" t="inlineStr">
        <is>
          <t>Techcitta-karthik</t>
        </is>
      </c>
      <c r="D37" s="11" t="inlineStr">
        <is>
          <t>2026-09-03</t>
        </is>
      </c>
      <c r="E37" s="11" t="inlineStr">
        <is>
          <t>11:33:27</t>
        </is>
      </c>
      <c r="F37" s="9" t="inlineStr">
        <is>
          <t>branch/internal</t>
        </is>
      </c>
      <c r="G37" s="10" t="n">
        <v>0</v>
      </c>
      <c r="H37" s="10" t="n">
        <v>0</v>
      </c>
      <c r="I37" s="10" t="n">
        <v>0</v>
      </c>
      <c r="J37" s="10" t="n">
        <v>0</v>
      </c>
      <c r="K37" s="9" t="inlineStr">
        <is>
          <t>Leadership done</t>
        </is>
      </c>
    </row>
    <row r="38">
      <c r="A38" s="13" t="n">
        <v>35</v>
      </c>
      <c r="B38" s="20" t="inlineStr">
        <is>
          <t>bae4609</t>
        </is>
      </c>
      <c r="C38" s="12" t="inlineStr">
        <is>
          <t>ginjarapu77</t>
        </is>
      </c>
      <c r="D38" s="14" t="inlineStr">
        <is>
          <t>2026-09-03</t>
        </is>
      </c>
      <c r="E38" s="14" t="inlineStr">
        <is>
          <t>12:49:31</t>
        </is>
      </c>
      <c r="F38" s="12" t="inlineStr">
        <is>
          <t>branch/internal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2" t="inlineStr">
        <is>
          <t>Update business page copy for API, PFI, FD, and R&amp;D.</t>
        </is>
      </c>
    </row>
    <row r="39">
      <c r="A39" s="10" t="n">
        <v>36</v>
      </c>
      <c r="B39" s="21" t="inlineStr">
        <is>
          <t>cd595fb</t>
        </is>
      </c>
      <c r="C39" s="9" t="inlineStr">
        <is>
          <t>ginjarapu77</t>
        </is>
      </c>
      <c r="D39" s="11" t="inlineStr">
        <is>
          <t>2026-09-03</t>
        </is>
      </c>
      <c r="E39" s="11" t="inlineStr">
        <is>
          <t>14:32:24</t>
        </is>
      </c>
      <c r="F39" s="9" t="inlineStr">
        <is>
          <t>branch/internal</t>
        </is>
      </c>
      <c r="G39" s="10" t="n">
        <v>0</v>
      </c>
      <c r="H39" s="10" t="n">
        <v>0</v>
      </c>
      <c r="I39" s="10" t="n">
        <v>0</v>
      </c>
      <c r="J39" s="10" t="n">
        <v>0</v>
      </c>
      <c r="K39" s="9" t="inlineStr">
        <is>
          <t>Update homepage copy for Business, Sustainability, Investor, and News.</t>
        </is>
      </c>
    </row>
    <row r="40">
      <c r="A40" s="13" t="n">
        <v>37</v>
      </c>
      <c r="B40" s="20" t="inlineStr">
        <is>
          <t>da39cf5</t>
        </is>
      </c>
      <c r="C40" s="12" t="inlineStr">
        <is>
          <t>ginjarapu77</t>
        </is>
      </c>
      <c r="D40" s="14" t="inlineStr">
        <is>
          <t>2026-09-03</t>
        </is>
      </c>
      <c r="E40" s="14" t="inlineStr">
        <is>
          <t>15:18:24</t>
        </is>
      </c>
      <c r="F40" s="12" t="inlineStr">
        <is>
          <t>branch/internal</t>
        </is>
      </c>
      <c r="G40" s="13" t="n">
        <v>0</v>
      </c>
      <c r="H40" s="13" t="n">
        <v>0</v>
      </c>
      <c r="I40" s="13" t="n">
        <v>0</v>
      </c>
      <c r="J40" s="13" t="n">
        <v>0</v>
      </c>
      <c r="K40" s="12" t="inlineStr">
        <is>
          <t>Add Sustainability and Innovation award images on Awards page.</t>
        </is>
      </c>
    </row>
    <row r="41">
      <c r="A41" s="10" t="n">
        <v>38</v>
      </c>
      <c r="B41" s="21" t="inlineStr">
        <is>
          <t>f6e4d2c</t>
        </is>
      </c>
      <c r="C41" s="9" t="inlineStr">
        <is>
          <t>Techcitta-karthik</t>
        </is>
      </c>
      <c r="D41" s="11" t="inlineStr">
        <is>
          <t>2026-09-04</t>
        </is>
      </c>
      <c r="E41" s="11" t="inlineStr">
        <is>
          <t>15:24:13</t>
        </is>
      </c>
      <c r="F41" s="9" t="inlineStr">
        <is>
          <t>branch/internal</t>
        </is>
      </c>
      <c r="G41" s="10" t="n">
        <v>0</v>
      </c>
      <c r="H41" s="10" t="n">
        <v>0</v>
      </c>
      <c r="I41" s="10" t="n">
        <v>0</v>
      </c>
      <c r="J41" s="10" t="n">
        <v>0</v>
      </c>
      <c r="K41" s="9" t="inlineStr">
        <is>
          <t>Changes</t>
        </is>
      </c>
    </row>
    <row r="42">
      <c r="A42" s="13" t="n">
        <v>39</v>
      </c>
      <c r="B42" s="20" t="inlineStr">
        <is>
          <t>f9c989f</t>
        </is>
      </c>
      <c r="C42" s="12" t="inlineStr">
        <is>
          <t>ginjarapu77</t>
        </is>
      </c>
      <c r="D42" s="14" t="inlineStr">
        <is>
          <t>2026-09-04</t>
        </is>
      </c>
      <c r="E42" s="14" t="inlineStr">
        <is>
          <t>16:01:32</t>
        </is>
      </c>
      <c r="F42" s="12" t="inlineStr">
        <is>
          <t>branch/internal</t>
        </is>
      </c>
      <c r="G42" s="13" t="n">
        <v>0</v>
      </c>
      <c r="H42" s="13" t="n">
        <v>0</v>
      </c>
      <c r="I42" s="13" t="n">
        <v>0</v>
      </c>
      <c r="J42" s="13" t="n">
        <v>0</v>
      </c>
      <c r="K42" s="12" t="inlineStr">
        <is>
          <t>feat: update Terms &amp; Conditions to Terms of Use with official content</t>
        </is>
      </c>
    </row>
    <row r="43">
      <c r="A43" s="10" t="n">
        <v>40</v>
      </c>
      <c r="B43" s="21" t="inlineStr">
        <is>
          <t>9005fd3</t>
        </is>
      </c>
      <c r="C43" s="9" t="inlineStr">
        <is>
          <t>ginjarapu77</t>
        </is>
      </c>
      <c r="D43" s="11" t="inlineStr">
        <is>
          <t>2026-09-04</t>
        </is>
      </c>
      <c r="E43" s="11" t="inlineStr">
        <is>
          <t>16:08:46</t>
        </is>
      </c>
      <c r="F43" s="9" t="inlineStr">
        <is>
          <t>branch/internal</t>
        </is>
      </c>
      <c r="G43" s="10" t="n">
        <v>0</v>
      </c>
      <c r="H43" s="10" t="n">
        <v>0</v>
      </c>
      <c r="I43" s="10" t="n">
        <v>0</v>
      </c>
      <c r="J43" s="10" t="n">
        <v>0</v>
      </c>
      <c r="K43" s="9" t="inlineStr">
        <is>
          <t>feat: update Data Privacy Policy with official content</t>
        </is>
      </c>
    </row>
    <row r="44">
      <c r="A44" s="13" t="n">
        <v>41</v>
      </c>
      <c r="B44" s="20" t="inlineStr">
        <is>
          <t>e2b8640</t>
        </is>
      </c>
      <c r="C44" s="12" t="inlineStr">
        <is>
          <t>ginjarapu77</t>
        </is>
      </c>
      <c r="D44" s="14" t="inlineStr">
        <is>
          <t>2026-09-04</t>
        </is>
      </c>
      <c r="E44" s="14" t="inlineStr">
        <is>
          <t>16:12:38</t>
        </is>
      </c>
      <c r="F44" s="12" t="inlineStr">
        <is>
          <t>branch/internal</t>
        </is>
      </c>
      <c r="G44" s="13" t="n">
        <v>0</v>
      </c>
      <c r="H44" s="13" t="n">
        <v>0</v>
      </c>
      <c r="I44" s="13" t="n">
        <v>0</v>
      </c>
      <c r="J44" s="13" t="n">
        <v>0</v>
      </c>
      <c r="K44" s="12" t="inlineStr">
        <is>
          <t>feat: update Cookie Policy with official content</t>
        </is>
      </c>
    </row>
    <row r="45">
      <c r="A45" s="10" t="n">
        <v>42</v>
      </c>
      <c r="B45" s="21" t="inlineStr">
        <is>
          <t>c72e35b</t>
        </is>
      </c>
      <c r="C45" s="9" t="inlineStr">
        <is>
          <t>Techcitta-karthik</t>
        </is>
      </c>
      <c r="D45" s="11" t="inlineStr">
        <is>
          <t>2026-09-04</t>
        </is>
      </c>
      <c r="E45" s="11" t="inlineStr">
        <is>
          <t>21:01:19</t>
        </is>
      </c>
      <c r="F45" s="9" t="inlineStr">
        <is>
          <t>branch/internal</t>
        </is>
      </c>
      <c r="G45" s="10" t="n">
        <v>0</v>
      </c>
      <c r="H45" s="10" t="n">
        <v>0</v>
      </c>
      <c r="I45" s="10" t="n">
        <v>0</v>
      </c>
      <c r="J45" s="10" t="n">
        <v>0</v>
      </c>
      <c r="K45" s="9" t="inlineStr">
        <is>
          <t>70%</t>
        </is>
      </c>
    </row>
    <row r="46">
      <c r="A46" s="13" t="n">
        <v>43</v>
      </c>
      <c r="B46" s="20" t="inlineStr">
        <is>
          <t>5e752b0</t>
        </is>
      </c>
      <c r="C46" s="12" t="inlineStr">
        <is>
          <t>Techcitta-karthik</t>
        </is>
      </c>
      <c r="D46" s="14" t="inlineStr">
        <is>
          <t>2026-09-05</t>
        </is>
      </c>
      <c r="E46" s="14" t="inlineStr">
        <is>
          <t>11:09:59</t>
        </is>
      </c>
      <c r="F46" s="12" t="inlineStr">
        <is>
          <t>branch/internal</t>
        </is>
      </c>
      <c r="G46" s="13" t="n">
        <v>0</v>
      </c>
      <c r="H46" s="13" t="n">
        <v>0</v>
      </c>
      <c r="I46" s="13" t="n">
        <v>0</v>
      </c>
      <c r="J46" s="13" t="n">
        <v>0</v>
      </c>
      <c r="K46" s="12" t="inlineStr">
        <is>
          <t>90</t>
        </is>
      </c>
    </row>
    <row r="47">
      <c r="A47" s="10" t="n">
        <v>44</v>
      </c>
      <c r="B47" s="21" t="inlineStr">
        <is>
          <t>0eebd35</t>
        </is>
      </c>
      <c r="C47" s="9" t="inlineStr">
        <is>
          <t>bharath-techcitta</t>
        </is>
      </c>
      <c r="D47" s="11" t="inlineStr">
        <is>
          <t>2026-09-05</t>
        </is>
      </c>
      <c r="E47" s="11" t="inlineStr">
        <is>
          <t>12:56:26</t>
        </is>
      </c>
      <c r="F47" s="9" t="inlineStr">
        <is>
          <t>branch/internal</t>
        </is>
      </c>
      <c r="G47" s="10" t="n">
        <v>0</v>
      </c>
      <c r="H47" s="10" t="n">
        <v>0</v>
      </c>
      <c r="I47" s="10" t="n">
        <v>0</v>
      </c>
      <c r="J47" s="10" t="n">
        <v>0</v>
      </c>
      <c r="K47" s="9" t="inlineStr">
        <is>
          <t>Updated Gloabal Subsidaries</t>
        </is>
      </c>
    </row>
    <row r="48">
      <c r="A48" s="13" t="n">
        <v>45</v>
      </c>
      <c r="B48" s="20" t="inlineStr">
        <is>
          <t>8c00189</t>
        </is>
      </c>
      <c r="C48" s="12" t="inlineStr">
        <is>
          <t>bharath-techcitta</t>
        </is>
      </c>
      <c r="D48" s="14" t="inlineStr">
        <is>
          <t>2026-09-05</t>
        </is>
      </c>
      <c r="E48" s="14" t="inlineStr">
        <is>
          <t>13:44:05</t>
        </is>
      </c>
      <c r="F48" s="12" t="inlineStr">
        <is>
          <t>branch/internal</t>
        </is>
      </c>
      <c r="G48" s="13" t="n">
        <v>0</v>
      </c>
      <c r="H48" s="13" t="n">
        <v>0</v>
      </c>
      <c r="I48" s="13" t="n">
        <v>0</v>
      </c>
      <c r="J48" s="13" t="n">
        <v>0</v>
      </c>
      <c r="K48" s="12" t="inlineStr">
        <is>
          <t>Added Global Subsidaries pages</t>
        </is>
      </c>
    </row>
    <row r="49">
      <c r="A49" s="10" t="n">
        <v>46</v>
      </c>
      <c r="B49" s="21" t="inlineStr">
        <is>
          <t>dea6a1d</t>
        </is>
      </c>
      <c r="C49" s="9" t="inlineStr">
        <is>
          <t>Techcitta-karthik</t>
        </is>
      </c>
      <c r="D49" s="11" t="inlineStr">
        <is>
          <t>2026-09-05</t>
        </is>
      </c>
      <c r="E49" s="11" t="inlineStr">
        <is>
          <t>16:09:09</t>
        </is>
      </c>
      <c r="F49" s="9" t="inlineStr">
        <is>
          <t>branch/internal</t>
        </is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Inverstors</t>
        </is>
      </c>
    </row>
    <row r="50">
      <c r="A50" s="13" t="n">
        <v>47</v>
      </c>
      <c r="B50" s="20" t="inlineStr">
        <is>
          <t>cb53fb7</t>
        </is>
      </c>
      <c r="C50" s="12" t="inlineStr">
        <is>
          <t>bharath-techcitta</t>
        </is>
      </c>
      <c r="D50" s="14" t="inlineStr">
        <is>
          <t>2026-09-05</t>
        </is>
      </c>
      <c r="E50" s="14" t="inlineStr">
        <is>
          <t>23:42:38</t>
        </is>
      </c>
      <c r="F50" s="12" t="inlineStr">
        <is>
          <t>branch/internal</t>
        </is>
      </c>
      <c r="G50" s="13" t="n">
        <v>0</v>
      </c>
      <c r="H50" s="13" t="n">
        <v>0</v>
      </c>
      <c r="I50" s="13" t="n">
        <v>0</v>
      </c>
      <c r="J50" s="13" t="n">
        <v>0</v>
      </c>
      <c r="K50" s="12" t="inlineStr">
        <is>
          <t>Add Senn Tides page and updated the about us and business pages</t>
        </is>
      </c>
    </row>
    <row r="51">
      <c r="A51" s="10" t="n">
        <v>48</v>
      </c>
      <c r="B51" s="21" t="inlineStr">
        <is>
          <t>1600174</t>
        </is>
      </c>
      <c r="C51" s="9" t="inlineStr">
        <is>
          <t>Techcitta-karthik</t>
        </is>
      </c>
      <c r="D51" s="11" t="inlineStr">
        <is>
          <t>2026-09-06</t>
        </is>
      </c>
      <c r="E51" s="11" t="inlineStr">
        <is>
          <t>09:06:01</t>
        </is>
      </c>
      <c r="F51" s="9" t="inlineStr">
        <is>
          <t>branch/internal</t>
        </is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Media, Investors, ESG</t>
        </is>
      </c>
    </row>
    <row r="52">
      <c r="A52" s="13" t="n">
        <v>49</v>
      </c>
      <c r="B52" s="20" t="inlineStr">
        <is>
          <t>b92b22d</t>
        </is>
      </c>
      <c r="C52" s="12" t="inlineStr">
        <is>
          <t>Techcitta-karthik</t>
        </is>
      </c>
      <c r="D52" s="14" t="inlineStr">
        <is>
          <t>2026-09-06</t>
        </is>
      </c>
      <c r="E52" s="14" t="inlineStr">
        <is>
          <t>23:55:41</t>
        </is>
      </c>
      <c r="F52" s="12" t="inlineStr">
        <is>
          <t>branch/internal</t>
        </is>
      </c>
      <c r="G52" s="13" t="n">
        <v>0</v>
      </c>
      <c r="H52" s="13" t="n">
        <v>0</v>
      </c>
      <c r="I52" s="13" t="n">
        <v>0</v>
      </c>
      <c r="J52" s="13" t="n">
        <v>0</v>
      </c>
      <c r="K52" s="12" t="inlineStr">
        <is>
          <t>Did my level best for today, need to do the UI, images, theme, a bit fonts, Ai agent and Pdfs</t>
        </is>
      </c>
    </row>
    <row r="53">
      <c r="A53" s="10" t="n">
        <v>50</v>
      </c>
      <c r="B53" s="21" t="inlineStr">
        <is>
          <t>830ea70</t>
        </is>
      </c>
      <c r="C53" s="9" t="inlineStr">
        <is>
          <t>Techcitta-karthik</t>
        </is>
      </c>
      <c r="D53" s="11" t="inlineStr">
        <is>
          <t>2026-09-07</t>
        </is>
      </c>
      <c r="E53" s="11" t="inlineStr">
        <is>
          <t>12:49:15</t>
        </is>
      </c>
      <c r="F53" s="9" t="inlineStr">
        <is>
          <t>branch/internal</t>
        </is>
      </c>
      <c r="G53" s="10" t="n">
        <v>0</v>
      </c>
      <c r="H53" s="10" t="n">
        <v>0</v>
      </c>
      <c r="I53" s="10" t="n">
        <v>0</v>
      </c>
      <c r="J53" s="10" t="n">
        <v>0</v>
      </c>
      <c r="K53" s="9" t="inlineStr">
        <is>
          <t>Footer, Menu, Subbar</t>
        </is>
      </c>
    </row>
    <row r="54">
      <c r="A54" s="13" t="n">
        <v>51</v>
      </c>
      <c r="B54" s="20" t="inlineStr">
        <is>
          <t>681300b</t>
        </is>
      </c>
      <c r="C54" s="12" t="inlineStr">
        <is>
          <t>Techcitta-karthik</t>
        </is>
      </c>
      <c r="D54" s="14" t="inlineStr">
        <is>
          <t>2026-09-07</t>
        </is>
      </c>
      <c r="E54" s="14" t="inlineStr">
        <is>
          <t>14:25:22</t>
        </is>
      </c>
      <c r="F54" s="12" t="inlineStr">
        <is>
          <t>branch/internal</t>
        </is>
      </c>
      <c r="G54" s="13" t="n">
        <v>0</v>
      </c>
      <c r="H54" s="13" t="n">
        <v>0</v>
      </c>
      <c r="I54" s="13" t="n">
        <v>0</v>
      </c>
      <c r="J54" s="13" t="n">
        <v>0</v>
      </c>
      <c r="K54" s="12" t="inlineStr">
        <is>
          <t>Commit failed</t>
        </is>
      </c>
    </row>
    <row r="55">
      <c r="A55" s="10" t="n">
        <v>52</v>
      </c>
      <c r="B55" s="21" t="inlineStr">
        <is>
          <t>c51a007</t>
        </is>
      </c>
      <c r="C55" s="9" t="inlineStr">
        <is>
          <t>ginjarapu77</t>
        </is>
      </c>
      <c r="D55" s="11" t="inlineStr">
        <is>
          <t>2026-09-07</t>
        </is>
      </c>
      <c r="E55" s="11" t="inlineStr">
        <is>
          <t>15:01:55</t>
        </is>
      </c>
      <c r="F55" s="9" t="inlineStr">
        <is>
          <t>branch/internal</t>
        </is>
      </c>
      <c r="G55" s="10" t="n">
        <v>0</v>
      </c>
      <c r="H55" s="10" t="n">
        <v>0</v>
      </c>
      <c r="I55" s="10" t="n">
        <v>0</v>
      </c>
      <c r="J55" s="10" t="n">
        <v>0</v>
      </c>
      <c r="K55" s="9" t="inlineStr">
        <is>
          <t>Refine footer background to teal and blue gradient</t>
        </is>
      </c>
    </row>
    <row r="56">
      <c r="A56" s="13" t="n">
        <v>53</v>
      </c>
      <c r="B56" s="20" t="inlineStr">
        <is>
          <t>33d2b97</t>
        </is>
      </c>
      <c r="C56" s="12" t="inlineStr">
        <is>
          <t>ginjarapu77</t>
        </is>
      </c>
      <c r="D56" s="14" t="inlineStr">
        <is>
          <t>2026-09-07</t>
        </is>
      </c>
      <c r="E56" s="14" t="inlineStr">
        <is>
          <t>15:32:19</t>
        </is>
      </c>
      <c r="F56" s="12" t="inlineStr">
        <is>
          <t>branch/internal</t>
        </is>
      </c>
      <c r="G56" s="13" t="n">
        <v>0</v>
      </c>
      <c r="H56" s="13" t="n">
        <v>0</v>
      </c>
      <c r="I56" s="13" t="n">
        <v>0</v>
      </c>
      <c r="J56" s="13" t="n">
        <v>0</v>
      </c>
      <c r="K56" s="12" t="inlineStr">
        <is>
          <t>Refine Community cards and responsive photo presentation</t>
        </is>
      </c>
    </row>
    <row r="57">
      <c r="A57" s="10" t="n">
        <v>54</v>
      </c>
      <c r="B57" s="21" t="inlineStr">
        <is>
          <t>15a7894</t>
        </is>
      </c>
      <c r="C57" s="9" t="inlineStr">
        <is>
          <t>Techcitta-karthik</t>
        </is>
      </c>
      <c r="D57" s="11" t="inlineStr">
        <is>
          <t>2026-09-07</t>
        </is>
      </c>
      <c r="E57" s="11" t="inlineStr">
        <is>
          <t>16:00:41</t>
        </is>
      </c>
      <c r="F57" s="9" t="inlineStr">
        <is>
          <t>branch/internal</t>
        </is>
      </c>
      <c r="G57" s="10" t="n">
        <v>0</v>
      </c>
      <c r="H57" s="10" t="n">
        <v>0</v>
      </c>
      <c r="I57" s="10" t="n">
        <v>0</v>
      </c>
      <c r="J57" s="10" t="n">
        <v>0</v>
      </c>
      <c r="K57" s="9" t="inlineStr">
        <is>
          <t>investors</t>
        </is>
      </c>
    </row>
    <row r="58">
      <c r="A58" s="13" t="n">
        <v>55</v>
      </c>
      <c r="B58" s="20" t="inlineStr">
        <is>
          <t>be56d26</t>
        </is>
      </c>
      <c r="C58" s="12" t="inlineStr">
        <is>
          <t>ginjarapu77</t>
        </is>
      </c>
      <c r="D58" s="14" t="inlineStr">
        <is>
          <t>2026-09-07</t>
        </is>
      </c>
      <c r="E58" s="14" t="inlineStr">
        <is>
          <t>16:09:15</t>
        </is>
      </c>
      <c r="F58" s="12" t="inlineStr">
        <is>
          <t>branch/internal</t>
        </is>
      </c>
      <c r="G58" s="13" t="n">
        <v>0</v>
      </c>
      <c r="H58" s="13" t="n">
        <v>0</v>
      </c>
      <c r="I58" s="13" t="n">
        <v>0</v>
      </c>
      <c r="J58" s="13" t="n">
        <v>0</v>
      </c>
      <c r="K58" s="12" t="inlineStr">
        <is>
          <t>Fix value chain section spacing</t>
        </is>
      </c>
    </row>
    <row r="59">
      <c r="A59" s="10" t="n">
        <v>56</v>
      </c>
      <c r="B59" s="21" t="inlineStr">
        <is>
          <t>9844b3f</t>
        </is>
      </c>
      <c r="C59" s="9" t="inlineStr">
        <is>
          <t>ginjarapu77</t>
        </is>
      </c>
      <c r="D59" s="11" t="inlineStr">
        <is>
          <t>2026-09-07</t>
        </is>
      </c>
      <c r="E59" s="11" t="inlineStr">
        <is>
          <t>16:40:31</t>
        </is>
      </c>
      <c r="F59" s="9" t="inlineStr">
        <is>
          <t>branch/internal</t>
        </is>
      </c>
      <c r="G59" s="10" t="n">
        <v>0</v>
      </c>
      <c r="H59" s="10" t="n">
        <v>0</v>
      </c>
      <c r="I59" s="10" t="n">
        <v>0</v>
      </c>
      <c r="J59" s="10" t="n">
        <v>0</v>
      </c>
      <c r="K59" s="9" t="inlineStr">
        <is>
          <t>Remove global navigation item</t>
        </is>
      </c>
    </row>
    <row r="60">
      <c r="A60" s="13" t="n">
        <v>57</v>
      </c>
      <c r="B60" s="20" t="inlineStr">
        <is>
          <t>3d3b3ca</t>
        </is>
      </c>
      <c r="C60" s="12" t="inlineStr">
        <is>
          <t>Techcitta-karthik</t>
        </is>
      </c>
      <c r="D60" s="14" t="inlineStr">
        <is>
          <t>2026-09-07</t>
        </is>
      </c>
      <c r="E60" s="14" t="inlineStr">
        <is>
          <t>17:11:13</t>
        </is>
      </c>
      <c r="F60" s="12" t="inlineStr">
        <is>
          <t>branch/internal</t>
        </is>
      </c>
      <c r="G60" s="13" t="n">
        <v>0</v>
      </c>
      <c r="H60" s="13" t="n">
        <v>0</v>
      </c>
      <c r="I60" s="13" t="n">
        <v>0</v>
      </c>
      <c r="J60" s="13" t="n">
        <v>0</v>
      </c>
      <c r="K60" s="12" t="inlineStr">
        <is>
          <t>Inv</t>
        </is>
      </c>
    </row>
    <row r="61">
      <c r="A61" s="10" t="n">
        <v>58</v>
      </c>
      <c r="B61" s="21" t="inlineStr">
        <is>
          <t>21ccb56</t>
        </is>
      </c>
      <c r="C61" s="9" t="inlineStr">
        <is>
          <t>bharath-techcitta</t>
        </is>
      </c>
      <c r="D61" s="11" t="inlineStr">
        <is>
          <t>2026-09-07</t>
        </is>
      </c>
      <c r="E61" s="11" t="inlineStr">
        <is>
          <t>22:19:37</t>
        </is>
      </c>
      <c r="F61" s="9" t="inlineStr">
        <is>
          <t>branch/internal</t>
        </is>
      </c>
      <c r="G61" s="10" t="n">
        <v>0</v>
      </c>
      <c r="H61" s="10" t="n">
        <v>0</v>
      </c>
      <c r="I61" s="10" t="n">
        <v>0</v>
      </c>
      <c r="J61" s="10" t="n">
        <v>0</v>
      </c>
      <c r="K61" s="9" t="inlineStr">
        <is>
          <t>aboutus/overview</t>
        </is>
      </c>
    </row>
    <row r="62">
      <c r="A62" s="13" t="n">
        <v>59</v>
      </c>
      <c r="B62" s="20" t="inlineStr">
        <is>
          <t>0b2ae24</t>
        </is>
      </c>
      <c r="C62" s="12" t="inlineStr">
        <is>
          <t>ginjarapu77</t>
        </is>
      </c>
      <c r="D62" s="14" t="inlineStr">
        <is>
          <t>2026-09-07</t>
        </is>
      </c>
      <c r="E62" s="14" t="inlineStr">
        <is>
          <t>23:52:45</t>
        </is>
      </c>
      <c r="F62" s="12" t="inlineStr">
        <is>
          <t>branch/internal</t>
        </is>
      </c>
      <c r="G62" s="13" t="n">
        <v>0</v>
      </c>
      <c r="H62" s="13" t="n">
        <v>0</v>
      </c>
      <c r="I62" s="13" t="n">
        <v>0</v>
      </c>
      <c r="J62" s="13" t="n">
        <v>0</v>
      </c>
      <c r="K62" s="12" t="inlineStr">
        <is>
          <t>Add product portfolio page and align Generics UX with site standards.</t>
        </is>
      </c>
    </row>
    <row r="63">
      <c r="A63" s="10" t="n">
        <v>60</v>
      </c>
      <c r="B63" s="21" t="inlineStr">
        <is>
          <t>3480048</t>
        </is>
      </c>
      <c r="C63" s="9" t="inlineStr">
        <is>
          <t>bharath-techcitta</t>
        </is>
      </c>
      <c r="D63" s="11" t="inlineStr">
        <is>
          <t>2026-09-08</t>
        </is>
      </c>
      <c r="E63" s="11" t="inlineStr">
        <is>
          <t>00:05:36</t>
        </is>
      </c>
      <c r="F63" s="9" t="inlineStr">
        <is>
          <t>branch/internal</t>
        </is>
      </c>
      <c r="G63" s="10" t="n">
        <v>0</v>
      </c>
      <c r="H63" s="10" t="n">
        <v>0</v>
      </c>
      <c r="I63" s="10" t="n">
        <v>0</v>
      </c>
      <c r="J63" s="10" t="n">
        <v>0</v>
      </c>
      <c r="K63" s="9" t="inlineStr">
        <is>
          <t>aboutus/update</t>
        </is>
      </c>
    </row>
    <row r="64">
      <c r="A64" s="13" t="n">
        <v>61</v>
      </c>
      <c r="B64" s="20" t="inlineStr">
        <is>
          <t>902d888</t>
        </is>
      </c>
      <c r="C64" s="12" t="inlineStr">
        <is>
          <t>ginjarapu77</t>
        </is>
      </c>
      <c r="D64" s="14" t="inlineStr">
        <is>
          <t>2026-09-08</t>
        </is>
      </c>
      <c r="E64" s="14" t="inlineStr">
        <is>
          <t>00:17:05</t>
        </is>
      </c>
      <c r="F64" s="12" t="inlineStr">
        <is>
          <t>branch/internal</t>
        </is>
      </c>
      <c r="G64" s="13" t="n">
        <v>0</v>
      </c>
      <c r="H64" s="13" t="n">
        <v>0</v>
      </c>
      <c r="I64" s="13" t="n">
        <v>0</v>
      </c>
      <c r="J64" s="13" t="n">
        <v>0</v>
      </c>
      <c r="K64" s="12" t="inlineStr">
        <is>
          <t>Use trimmed senn.avi clip as Peptides hero banner video.</t>
        </is>
      </c>
    </row>
    <row r="65">
      <c r="A65" s="10" t="n">
        <v>62</v>
      </c>
      <c r="B65" s="21" t="inlineStr">
        <is>
          <t>3efe576</t>
        </is>
      </c>
      <c r="C65" s="9" t="inlineStr">
        <is>
          <t>Techcitta-karthik</t>
        </is>
      </c>
      <c r="D65" s="11" t="inlineStr">
        <is>
          <t>2026-09-08</t>
        </is>
      </c>
      <c r="E65" s="11" t="inlineStr">
        <is>
          <t>02:39:50</t>
        </is>
      </c>
      <c r="F65" s="9" t="inlineStr">
        <is>
          <t>branch/internal</t>
        </is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Limit over and no energy</t>
        </is>
      </c>
    </row>
    <row r="66">
      <c r="A66" s="13" t="n">
        <v>63</v>
      </c>
      <c r="B66" s="20" t="inlineStr">
        <is>
          <t>7005966</t>
        </is>
      </c>
      <c r="C66" s="12" t="inlineStr">
        <is>
          <t>ginjarapu77</t>
        </is>
      </c>
      <c r="D66" s="14" t="inlineStr">
        <is>
          <t>2026-09-08</t>
        </is>
      </c>
      <c r="E66" s="14" t="inlineStr">
        <is>
          <t>10:44:34</t>
        </is>
      </c>
      <c r="F66" s="12" t="inlineStr">
        <is>
          <t>origin/demo, demo</t>
        </is>
      </c>
      <c r="G66" s="13" t="n">
        <v>0</v>
      </c>
      <c r="H66" s="13" t="n">
        <v>0</v>
      </c>
      <c r="I66" s="13" t="n">
        <v>0</v>
      </c>
      <c r="J66" s="13" t="n">
        <v>0</v>
      </c>
      <c r="K66" s="12" t="inlineStr">
        <is>
          <t>Standardize site typography</t>
        </is>
      </c>
    </row>
    <row r="67">
      <c r="A67" s="10" t="n">
        <v>64</v>
      </c>
      <c r="B67" s="21" t="inlineStr">
        <is>
          <t>1df3a4b</t>
        </is>
      </c>
      <c r="C67" s="9" t="inlineStr">
        <is>
          <t>Techcitta-karthik</t>
        </is>
      </c>
      <c r="D67" s="11" t="inlineStr">
        <is>
          <t>2026-09-08</t>
        </is>
      </c>
      <c r="E67" s="11" t="inlineStr">
        <is>
          <t>12:48:22</t>
        </is>
      </c>
      <c r="F67" s="9" t="inlineStr">
        <is>
          <t>branch/internal</t>
        </is>
      </c>
      <c r="G67" s="10" t="n">
        <v>0</v>
      </c>
      <c r="H67" s="10" t="n">
        <v>0</v>
      </c>
      <c r="I67" s="10" t="n">
        <v>0</v>
      </c>
      <c r="J67" s="10" t="n">
        <v>0</v>
      </c>
      <c r="K67" s="9" t="inlineStr">
        <is>
          <t>m</t>
        </is>
      </c>
    </row>
    <row r="68">
      <c r="A68" s="13" t="n">
        <v>65</v>
      </c>
      <c r="B68" s="20" t="inlineStr">
        <is>
          <t>be9cbbd</t>
        </is>
      </c>
      <c r="C68" s="12" t="inlineStr">
        <is>
          <t>Techcitta-karthik</t>
        </is>
      </c>
      <c r="D68" s="14" t="inlineStr">
        <is>
          <t>2026-09-08</t>
        </is>
      </c>
      <c r="E68" s="14" t="inlineStr">
        <is>
          <t>14:41:48</t>
        </is>
      </c>
      <c r="F68" s="12" t="inlineStr">
        <is>
          <t>branch/internal</t>
        </is>
      </c>
      <c r="G68" s="13" t="n">
        <v>0</v>
      </c>
      <c r="H68" s="13" t="n">
        <v>0</v>
      </c>
      <c r="I68" s="13" t="n">
        <v>0</v>
      </c>
      <c r="J68" s="13" t="n">
        <v>0</v>
      </c>
      <c r="K68" s="12" t="inlineStr">
        <is>
          <t>O</t>
        </is>
      </c>
    </row>
    <row r="69">
      <c r="A69" s="10" t="n">
        <v>66</v>
      </c>
      <c r="B69" s="21" t="inlineStr">
        <is>
          <t>cd6a27e</t>
        </is>
      </c>
      <c r="C69" s="9" t="inlineStr">
        <is>
          <t>Techcitta-karthik</t>
        </is>
      </c>
      <c r="D69" s="11" t="inlineStr">
        <is>
          <t>2026-09-08</t>
        </is>
      </c>
      <c r="E69" s="11" t="inlineStr">
        <is>
          <t>19:06:31</t>
        </is>
      </c>
      <c r="F69" s="9" t="inlineStr">
        <is>
          <t>branch/internal</t>
        </is>
      </c>
      <c r="G69" s="10" t="n">
        <v>0</v>
      </c>
      <c r="H69" s="10" t="n">
        <v>0</v>
      </c>
      <c r="I69" s="10" t="n">
        <v>0</v>
      </c>
      <c r="J69" s="10" t="n">
        <v>0</v>
      </c>
      <c r="K69" s="9" t="inlineStr">
        <is>
          <t>P</t>
        </is>
      </c>
    </row>
    <row r="70">
      <c r="A70" s="13" t="n">
        <v>67</v>
      </c>
      <c r="B70" s="20" t="inlineStr">
        <is>
          <t>4d4c748</t>
        </is>
      </c>
      <c r="C70" s="12" t="inlineStr">
        <is>
          <t>Techcitta-karthik</t>
        </is>
      </c>
      <c r="D70" s="14" t="inlineStr">
        <is>
          <t>2026-09-08</t>
        </is>
      </c>
      <c r="E70" s="14" t="inlineStr">
        <is>
          <t>21:04:21</t>
        </is>
      </c>
      <c r="F70" s="12" t="inlineStr">
        <is>
          <t>branch/internal</t>
        </is>
      </c>
      <c r="G70" s="13" t="n">
        <v>0</v>
      </c>
      <c r="H70" s="13" t="n">
        <v>0</v>
      </c>
      <c r="I70" s="13" t="n">
        <v>0</v>
      </c>
      <c r="J70" s="13" t="n">
        <v>0</v>
      </c>
      <c r="K70" s="12" t="inlineStr">
        <is>
          <t>homepage</t>
        </is>
      </c>
    </row>
    <row r="71">
      <c r="A71" s="10" t="n">
        <v>68</v>
      </c>
      <c r="B71" s="21" t="inlineStr">
        <is>
          <t>1973a01</t>
        </is>
      </c>
      <c r="C71" s="9" t="inlineStr">
        <is>
          <t>Techcitta-karthik</t>
        </is>
      </c>
      <c r="D71" s="11" t="inlineStr">
        <is>
          <t>2026-09-09</t>
        </is>
      </c>
      <c r="E71" s="11" t="inlineStr">
        <is>
          <t>06:51:30</t>
        </is>
      </c>
      <c r="F71" s="9" t="inlineStr">
        <is>
          <t>branch/internal</t>
        </is>
      </c>
      <c r="G71" s="10" t="n">
        <v>0</v>
      </c>
      <c r="H71" s="10" t="n">
        <v>0</v>
      </c>
      <c r="I71" s="10" t="n">
        <v>0</v>
      </c>
      <c r="J71" s="10" t="n">
        <v>0</v>
      </c>
      <c r="K71" s="9" t="inlineStr">
        <is>
          <t>sus</t>
        </is>
      </c>
    </row>
    <row r="72">
      <c r="A72" s="13" t="n">
        <v>69</v>
      </c>
      <c r="B72" s="20" t="inlineStr">
        <is>
          <t>365d345</t>
        </is>
      </c>
      <c r="C72" s="12" t="inlineStr">
        <is>
          <t>Techcitta-karthik</t>
        </is>
      </c>
      <c r="D72" s="14" t="inlineStr">
        <is>
          <t>2026-09-09</t>
        </is>
      </c>
      <c r="E72" s="14" t="inlineStr">
        <is>
          <t>13:04:20</t>
        </is>
      </c>
      <c r="F72" s="12" t="inlineStr">
        <is>
          <t>branch/internal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2" t="inlineStr">
        <is>
          <t>H,S,C,I</t>
        </is>
      </c>
    </row>
    <row r="73">
      <c r="A73" s="10" t="n">
        <v>70</v>
      </c>
      <c r="B73" s="21" t="inlineStr">
        <is>
          <t>9c40c3b</t>
        </is>
      </c>
      <c r="C73" s="9" t="inlineStr">
        <is>
          <t>Techcitta-karthik</t>
        </is>
      </c>
      <c r="D73" s="11" t="inlineStr">
        <is>
          <t>2026-09-09</t>
        </is>
      </c>
      <c r="E73" s="11" t="inlineStr">
        <is>
          <t>13:36:13</t>
        </is>
      </c>
      <c r="F73" s="9" t="inlineStr">
        <is>
          <t>branch/internal</t>
        </is>
      </c>
      <c r="G73" s="10" t="n">
        <v>0</v>
      </c>
      <c r="H73" s="10" t="n">
        <v>0</v>
      </c>
      <c r="I73" s="10" t="n">
        <v>0</v>
      </c>
      <c r="J73" s="10" t="n">
        <v>0</v>
      </c>
      <c r="K73" s="9" t="inlineStr">
        <is>
          <t>Bharath</t>
        </is>
      </c>
    </row>
    <row r="74">
      <c r="A74" s="13" t="n">
        <v>71</v>
      </c>
      <c r="B74" s="20" t="inlineStr">
        <is>
          <t>4319957</t>
        </is>
      </c>
      <c r="C74" s="12" t="inlineStr">
        <is>
          <t>bharath-techcitta</t>
        </is>
      </c>
      <c r="D74" s="14" t="inlineStr">
        <is>
          <t>2026-09-09</t>
        </is>
      </c>
      <c r="E74" s="14" t="inlineStr">
        <is>
          <t>13:40:54</t>
        </is>
      </c>
      <c r="F74" s="12" t="inlineStr">
        <is>
          <t>branch/internal</t>
        </is>
      </c>
      <c r="G74" s="13" t="n">
        <v>0</v>
      </c>
      <c r="H74" s="13" t="n">
        <v>0</v>
      </c>
      <c r="I74" s="13" t="n">
        <v>0</v>
      </c>
      <c r="J74" s="13" t="n">
        <v>0</v>
      </c>
      <c r="K74" s="12" t="inlineStr">
        <is>
          <t>finally</t>
        </is>
      </c>
    </row>
    <row r="75">
      <c r="A75" s="10" t="n">
        <v>72</v>
      </c>
      <c r="B75" s="21" t="inlineStr">
        <is>
          <t>21c9234</t>
        </is>
      </c>
      <c r="C75" s="9" t="inlineStr">
        <is>
          <t>ginjarapu77</t>
        </is>
      </c>
      <c r="D75" s="11" t="inlineStr">
        <is>
          <t>2026-09-09</t>
        </is>
      </c>
      <c r="E75" s="11" t="inlineStr">
        <is>
          <t>13:45:48</t>
        </is>
      </c>
      <c r="F75" s="9" t="inlineStr">
        <is>
          <t>branch/internal</t>
        </is>
      </c>
      <c r="G75" s="10" t="n">
        <v>0</v>
      </c>
      <c r="H75" s="10" t="n">
        <v>0</v>
      </c>
      <c r="I75" s="10" t="n">
        <v>0</v>
      </c>
      <c r="J75" s="10" t="n">
        <v>0</v>
      </c>
      <c r="K75" s="9" t="inlineStr">
        <is>
          <t>feat(about-us): update company and leadership pages with design system alignment, value card imagery, and photo framing</t>
        </is>
      </c>
    </row>
    <row r="76">
      <c r="A76" s="13" t="n">
        <v>73</v>
      </c>
      <c r="B76" s="20" t="inlineStr">
        <is>
          <t>4f4ba5f</t>
        </is>
      </c>
      <c r="C76" s="12" t="inlineStr">
        <is>
          <t>Techcitta-karthik</t>
        </is>
      </c>
      <c r="D76" s="14" t="inlineStr">
        <is>
          <t>2026-09-09</t>
        </is>
      </c>
      <c r="E76" s="14" t="inlineStr">
        <is>
          <t>16:14:53</t>
        </is>
      </c>
      <c r="F76" s="12" t="inlineStr">
        <is>
          <t>branch/internal</t>
        </is>
      </c>
      <c r="G76" s="13" t="n">
        <v>0</v>
      </c>
      <c r="H76" s="13" t="n">
        <v>0</v>
      </c>
      <c r="I76" s="13" t="n">
        <v>0</v>
      </c>
      <c r="J76" s="13" t="n">
        <v>0</v>
      </c>
      <c r="K76" s="12" t="inlineStr">
        <is>
          <t>90%</t>
        </is>
      </c>
    </row>
    <row r="77">
      <c r="A77" s="10" t="n">
        <v>74</v>
      </c>
      <c r="B77" s="21" t="inlineStr">
        <is>
          <t>6fe3eb8</t>
        </is>
      </c>
      <c r="C77" s="9" t="inlineStr">
        <is>
          <t>Techcitta-karthik</t>
        </is>
      </c>
      <c r="D77" s="11" t="inlineStr">
        <is>
          <t>2026-09-09</t>
        </is>
      </c>
      <c r="E77" s="11" t="inlineStr">
        <is>
          <t>19:34:43</t>
        </is>
      </c>
      <c r="F77" s="9" t="inlineStr">
        <is>
          <t>branch/internal</t>
        </is>
      </c>
      <c r="G77" s="10" t="n">
        <v>0</v>
      </c>
      <c r="H77" s="10" t="n">
        <v>0</v>
      </c>
      <c r="I77" s="10" t="n">
        <v>0</v>
      </c>
      <c r="J77" s="10" t="n">
        <v>0</v>
      </c>
      <c r="K77" s="9" t="inlineStr">
        <is>
          <t>l</t>
        </is>
      </c>
    </row>
    <row r="78">
      <c r="A78" s="13" t="n">
        <v>75</v>
      </c>
      <c r="B78" s="20" t="inlineStr">
        <is>
          <t>9ec5e03</t>
        </is>
      </c>
      <c r="C78" s="12" t="inlineStr">
        <is>
          <t>bharath-techcitta</t>
        </is>
      </c>
      <c r="D78" s="14" t="inlineStr">
        <is>
          <t>2026-09-09</t>
        </is>
      </c>
      <c r="E78" s="14" t="inlineStr">
        <is>
          <t>19:48:23</t>
        </is>
      </c>
      <c r="F78" s="12" t="inlineStr">
        <is>
          <t>branch/internal</t>
        </is>
      </c>
      <c r="G78" s="13" t="n">
        <v>0</v>
      </c>
      <c r="H78" s="13" t="n">
        <v>0</v>
      </c>
      <c r="I78" s="13" t="n">
        <v>0</v>
      </c>
      <c r="J78" s="13" t="n">
        <v>0</v>
      </c>
      <c r="K78" s="12" t="inlineStr">
        <is>
          <t>modified</t>
        </is>
      </c>
    </row>
    <row r="79">
      <c r="A79" s="10" t="n">
        <v>76</v>
      </c>
      <c r="B79" s="21" t="inlineStr">
        <is>
          <t>4b50f37</t>
        </is>
      </c>
      <c r="C79" s="9" t="inlineStr">
        <is>
          <t>ginjarapu77</t>
        </is>
      </c>
      <c r="D79" s="11" t="inlineStr">
        <is>
          <t>2026-09-09</t>
        </is>
      </c>
      <c r="E79" s="11" t="inlineStr">
        <is>
          <t>20:18:37</t>
        </is>
      </c>
      <c r="F79" s="9" t="inlineStr">
        <is>
          <t>beta</t>
        </is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Update R&amp;D page: add strategic priority card illustrations, clean biocatalysis graphic, and update CTA to Visit</t>
        </is>
      </c>
    </row>
    <row r="80">
      <c r="A80" s="13" t="n">
        <v>77</v>
      </c>
      <c r="B80" s="20" t="inlineStr">
        <is>
          <t>ba5023c</t>
        </is>
      </c>
      <c r="C80" s="12" t="inlineStr">
        <is>
          <t>ginjarapu77</t>
        </is>
      </c>
      <c r="D80" s="14" t="inlineStr">
        <is>
          <t>2026-09-10</t>
        </is>
      </c>
      <c r="E80" s="14" t="inlineStr">
        <is>
          <t>02:20:02</t>
        </is>
      </c>
      <c r="F80" s="12" t="inlineStr">
        <is>
          <t>branch/internal</t>
        </is>
      </c>
      <c r="G80" s="13" t="n">
        <v>0</v>
      </c>
      <c r="H80" s="13" t="n">
        <v>0</v>
      </c>
      <c r="I80" s="13" t="n">
        <v>0</v>
      </c>
      <c r="J80" s="13" t="n">
        <v>0</v>
      </c>
      <c r="K80" s="12" t="inlineStr">
        <is>
          <t>Update About Us copy, Hero title, Subsidiaries layout and Generic Products 10-row window scroll pagination</t>
        </is>
      </c>
    </row>
    <row r="81">
      <c r="A81" s="10" t="n">
        <v>78</v>
      </c>
      <c r="B81" s="21" t="inlineStr">
        <is>
          <t>3f5b265</t>
        </is>
      </c>
      <c r="C81" s="9" t="inlineStr">
        <is>
          <t>ginjarapu77</t>
        </is>
      </c>
      <c r="D81" s="11" t="inlineStr">
        <is>
          <t>2026-09-10</t>
        </is>
      </c>
      <c r="E81" s="11" t="inlineStr">
        <is>
          <t>12:13:14</t>
        </is>
      </c>
      <c r="F81" s="9" t="inlineStr">
        <is>
          <t>branch/internal</t>
        </is>
      </c>
      <c r="G81" s="10" t="n">
        <v>0</v>
      </c>
      <c r="H81" s="10" t="n">
        <v>0</v>
      </c>
      <c r="I81" s="10" t="n">
        <v>0</v>
      </c>
      <c r="J81" s="10" t="n">
        <v>0</v>
      </c>
      <c r="K81" s="9" t="inlineStr">
        <is>
          <t>Include Segment column in product portfolio tables</t>
        </is>
      </c>
    </row>
    <row r="82">
      <c r="A82" s="13" t="n">
        <v>79</v>
      </c>
      <c r="B82" s="20" t="inlineStr">
        <is>
          <t>097b391</t>
        </is>
      </c>
      <c r="C82" s="12" t="inlineStr">
        <is>
          <t>ginjarapu77</t>
        </is>
      </c>
      <c r="D82" s="14" t="inlineStr">
        <is>
          <t>2026-09-10</t>
        </is>
      </c>
      <c r="E82" s="14" t="inlineStr">
        <is>
          <t>12:17:33</t>
        </is>
      </c>
      <c r="F82" s="12" t="inlineStr">
        <is>
          <t>branch/internal</t>
        </is>
      </c>
      <c r="G82" s="13" t="n">
        <v>0</v>
      </c>
      <c r="H82" s="13" t="n">
        <v>0</v>
      </c>
      <c r="I82" s="13" t="n">
        <v>0</v>
      </c>
      <c r="J82" s="13" t="n">
        <v>0</v>
      </c>
      <c r="K82" s="12" t="inlineStr">
        <is>
          <t>Update portfolio section pill badge text to Our Portfolio</t>
        </is>
      </c>
    </row>
    <row r="83">
      <c r="A83" s="10" t="n">
        <v>80</v>
      </c>
      <c r="B83" s="21" t="inlineStr">
        <is>
          <t>80acad7</t>
        </is>
      </c>
      <c r="C83" s="9" t="inlineStr">
        <is>
          <t>ginjarapu77</t>
        </is>
      </c>
      <c r="D83" s="11" t="inlineStr">
        <is>
          <t>2026-09-10</t>
        </is>
      </c>
      <c r="E83" s="11" t="inlineStr">
        <is>
          <t>12:33:40</t>
        </is>
      </c>
      <c r="F83" s="9" t="inlineStr">
        <is>
          <t>branch/internal</t>
        </is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Add Generics CTA banner to Global Subsidiaries page</t>
        </is>
      </c>
    </row>
    <row r="84">
      <c r="A84" s="13" t="n">
        <v>81</v>
      </c>
      <c r="B84" s="20" t="inlineStr">
        <is>
          <t>6f7167f</t>
        </is>
      </c>
      <c r="C84" s="12" t="inlineStr">
        <is>
          <t>ginjarapu77</t>
        </is>
      </c>
      <c r="D84" s="14" t="inlineStr">
        <is>
          <t>2026-09-10</t>
        </is>
      </c>
      <c r="E84" s="14" t="inlineStr">
        <is>
          <t>12:39:35</t>
        </is>
      </c>
      <c r="F84" s="12" t="inlineStr">
        <is>
          <t>origin/about-us</t>
        </is>
      </c>
      <c r="G84" s="13" t="n">
        <v>0</v>
      </c>
      <c r="H84" s="13" t="n">
        <v>0</v>
      </c>
      <c r="I84" s="13" t="n">
        <v>0</v>
      </c>
      <c r="J84" s="13" t="n">
        <v>0</v>
      </c>
      <c r="K84" s="12" t="inlineStr">
        <is>
          <t>Align Generics CTA banner font sizing and typography hierarchy with standard company banners</t>
        </is>
      </c>
    </row>
    <row r="85">
      <c r="A85" s="10" t="n">
        <v>82</v>
      </c>
      <c r="B85" s="21" t="inlineStr">
        <is>
          <t>14d9313</t>
        </is>
      </c>
      <c r="C85" s="9" t="inlineStr">
        <is>
          <t>bharath-techcitta</t>
        </is>
      </c>
      <c r="D85" s="11" t="inlineStr">
        <is>
          <t>2026-09-10</t>
        </is>
      </c>
      <c r="E85" s="11" t="inlineStr">
        <is>
          <t>14:38:57</t>
        </is>
      </c>
      <c r="F85" s="9" t="inlineStr">
        <is>
          <t>origin/final-updates, origin/beta</t>
        </is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Final updates</t>
        </is>
      </c>
    </row>
    <row r="86">
      <c r="A86" s="13" t="n">
        <v>83</v>
      </c>
      <c r="B86" s="20" t="inlineStr">
        <is>
          <t>b475af9</t>
        </is>
      </c>
      <c r="C86" s="12" t="inlineStr">
        <is>
          <t>Techcitta-karthik</t>
        </is>
      </c>
      <c r="D86" s="14" t="inlineStr">
        <is>
          <t>2026-09-10</t>
        </is>
      </c>
      <c r="E86" s="14" t="inlineStr">
        <is>
          <t>15:04:13</t>
        </is>
      </c>
      <c r="F86" s="12" t="inlineStr">
        <is>
          <t>branch/internal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2" t="inlineStr">
        <is>
          <t>L</t>
        </is>
      </c>
    </row>
    <row r="87">
      <c r="A87" s="10" t="n">
        <v>84</v>
      </c>
      <c r="B87" s="21" t="inlineStr">
        <is>
          <t>f7cdb0a</t>
        </is>
      </c>
      <c r="C87" s="9" t="inlineStr">
        <is>
          <t>Techcitta-karthik</t>
        </is>
      </c>
      <c r="D87" s="11" t="inlineStr">
        <is>
          <t>2026-09-10</t>
        </is>
      </c>
      <c r="E87" s="11" t="inlineStr">
        <is>
          <t>17:30:03</t>
        </is>
      </c>
      <c r="F87" s="9" t="inlineStr">
        <is>
          <t>branch/internal</t>
        </is>
      </c>
      <c r="G87" s="10" t="n">
        <v>0</v>
      </c>
      <c r="H87" s="10" t="n">
        <v>0</v>
      </c>
      <c r="I87" s="10" t="n">
        <v>0</v>
      </c>
      <c r="J87" s="10" t="n">
        <v>0</v>
      </c>
      <c r="K87" s="9" t="inlineStr">
        <is>
          <t>power off</t>
        </is>
      </c>
    </row>
    <row r="88">
      <c r="A88" s="13" t="n">
        <v>85</v>
      </c>
      <c r="B88" s="20" t="inlineStr">
        <is>
          <t>cefc950</t>
        </is>
      </c>
      <c r="C88" s="12" t="inlineStr">
        <is>
          <t>Techcitta-karthik</t>
        </is>
      </c>
      <c r="D88" s="14" t="inlineStr">
        <is>
          <t>2026-09-10</t>
        </is>
      </c>
      <c r="E88" s="14" t="inlineStr">
        <is>
          <t>18:31:26</t>
        </is>
      </c>
      <c r="F88" s="12" t="inlineStr">
        <is>
          <t>branch/internal</t>
        </is>
      </c>
      <c r="G88" s="13" t="n">
        <v>0</v>
      </c>
      <c r="H88" s="13" t="n">
        <v>0</v>
      </c>
      <c r="I88" s="13" t="n">
        <v>0</v>
      </c>
      <c r="J88" s="13" t="n">
        <v>0</v>
      </c>
      <c r="K88" s="12" t="inlineStr">
        <is>
          <t>km</t>
        </is>
      </c>
    </row>
    <row r="89">
      <c r="A89" s="10" t="n">
        <v>86</v>
      </c>
      <c r="B89" s="21" t="inlineStr">
        <is>
          <t>3cd2bb4</t>
        </is>
      </c>
      <c r="C89" s="9" t="inlineStr">
        <is>
          <t>ginjarapu77</t>
        </is>
      </c>
      <c r="D89" s="11" t="inlineStr">
        <is>
          <t>2026-09-10</t>
        </is>
      </c>
      <c r="E89" s="11" t="inlineStr">
        <is>
          <t>18:35:12</t>
        </is>
      </c>
      <c r="F89" s="9" t="inlineStr">
        <is>
          <t>branch/internal</t>
        </is>
      </c>
      <c r="G89" s="10" t="n">
        <v>0</v>
      </c>
      <c r="H89" s="10" t="n">
        <v>0</v>
      </c>
      <c r="I89" s="10" t="n">
        <v>0</v>
      </c>
      <c r="J89" s="10" t="n">
        <v>0</v>
      </c>
      <c r="K89" s="9" t="inlineStr">
        <is>
          <t>Remove Awards &amp; Recognitions and Product Portfolio from navigation dropdowns</t>
        </is>
      </c>
    </row>
    <row r="90">
      <c r="A90" s="13" t="n">
        <v>87</v>
      </c>
      <c r="B90" s="20" t="inlineStr">
        <is>
          <t>3bf19a0</t>
        </is>
      </c>
      <c r="C90" s="12" t="inlineStr">
        <is>
          <t>Techcitta-karthik</t>
        </is>
      </c>
      <c r="D90" s="14" t="inlineStr">
        <is>
          <t>2026-09-10</t>
        </is>
      </c>
      <c r="E90" s="14" t="inlineStr">
        <is>
          <t>18:40:05</t>
        </is>
      </c>
      <c r="F90" s="12" t="inlineStr">
        <is>
          <t>branch/internal</t>
        </is>
      </c>
      <c r="G90" s="13" t="n">
        <v>0</v>
      </c>
      <c r="H90" s="13" t="n">
        <v>0</v>
      </c>
      <c r="I90" s="13" t="n">
        <v>0</v>
      </c>
      <c r="J90" s="13" t="n">
        <v>0</v>
      </c>
      <c r="K90" s="12" t="inlineStr">
        <is>
          <t>f</t>
        </is>
      </c>
    </row>
    <row r="91">
      <c r="A91" s="10" t="n">
        <v>88</v>
      </c>
      <c r="B91" s="21" t="inlineStr">
        <is>
          <t>ca7dc34</t>
        </is>
      </c>
      <c r="C91" s="9" t="inlineStr">
        <is>
          <t>ginjarapu77</t>
        </is>
      </c>
      <c r="D91" s="11" t="inlineStr">
        <is>
          <t>2026-09-10</t>
        </is>
      </c>
      <c r="E91" s="11" t="inlineStr">
        <is>
          <t>18:42:15</t>
        </is>
      </c>
      <c r="F91" s="9" t="inlineStr">
        <is>
          <t>branch/internal</t>
        </is>
      </c>
      <c r="G91" s="10" t="n">
        <v>0</v>
      </c>
      <c r="H91" s="10" t="n">
        <v>0</v>
      </c>
      <c r="I91" s="10" t="n">
        <v>0</v>
      </c>
      <c r="J91" s="10" t="n">
        <v>0</v>
      </c>
      <c r="K91" s="9" t="inlineStr">
        <is>
          <t>Revert "Remove Awards &amp; Recognitions and Product Portfolio from navigation dropdowns"</t>
        </is>
      </c>
    </row>
    <row r="92">
      <c r="A92" s="13" t="n">
        <v>89</v>
      </c>
      <c r="B92" s="20" t="inlineStr">
        <is>
          <t>2ea540c</t>
        </is>
      </c>
      <c r="C92" s="12" t="inlineStr">
        <is>
          <t>Techcitta-karthik</t>
        </is>
      </c>
      <c r="D92" s="14" t="inlineStr">
        <is>
          <t>2026-09-10</t>
        </is>
      </c>
      <c r="E92" s="14" t="inlineStr">
        <is>
          <t>18:44:44</t>
        </is>
      </c>
      <c r="F92" s="12" t="inlineStr">
        <is>
          <t>branch/internal</t>
        </is>
      </c>
      <c r="G92" s="13" t="n">
        <v>0</v>
      </c>
      <c r="H92" s="13" t="n">
        <v>0</v>
      </c>
      <c r="I92" s="13" t="n">
        <v>0</v>
      </c>
      <c r="J92" s="13" t="n">
        <v>0</v>
      </c>
      <c r="K92" s="12" t="inlineStr">
        <is>
          <t>fe</t>
        </is>
      </c>
    </row>
    <row r="93">
      <c r="A93" s="10" t="n">
        <v>90</v>
      </c>
      <c r="B93" s="21" t="inlineStr">
        <is>
          <t>5caa594</t>
        </is>
      </c>
      <c r="C93" s="9" t="inlineStr">
        <is>
          <t>Techcitta-karthik</t>
        </is>
      </c>
      <c r="D93" s="11" t="inlineStr">
        <is>
          <t>2026-09-10</t>
        </is>
      </c>
      <c r="E93" s="11" t="inlineStr">
        <is>
          <t>18:48:10</t>
        </is>
      </c>
      <c r="F93" s="9" t="inlineStr">
        <is>
          <t>branch/internal</t>
        </is>
      </c>
      <c r="G93" s="10" t="n">
        <v>0</v>
      </c>
      <c r="H93" s="10" t="n">
        <v>0</v>
      </c>
      <c r="I93" s="10" t="n">
        <v>0</v>
      </c>
      <c r="J93" s="10" t="n">
        <v>0</v>
      </c>
      <c r="K93" s="9" t="inlineStr">
        <is>
          <t>eh</t>
        </is>
      </c>
    </row>
    <row r="94">
      <c r="A94" s="13" t="n">
        <v>91</v>
      </c>
      <c r="B94" s="20" t="inlineStr">
        <is>
          <t>e21f2c9</t>
        </is>
      </c>
      <c r="C94" s="12" t="inlineStr">
        <is>
          <t>Techcitta-karthik</t>
        </is>
      </c>
      <c r="D94" s="14" t="inlineStr">
        <is>
          <t>2026-09-10</t>
        </is>
      </c>
      <c r="E94" s="14" t="inlineStr">
        <is>
          <t>18:50:22</t>
        </is>
      </c>
      <c r="F94" s="12" t="inlineStr">
        <is>
          <t>branch/internal</t>
        </is>
      </c>
      <c r="G94" s="13" t="n">
        <v>0</v>
      </c>
      <c r="H94" s="13" t="n">
        <v>0</v>
      </c>
      <c r="I94" s="13" t="n">
        <v>0</v>
      </c>
      <c r="J94" s="13" t="n">
        <v>0</v>
      </c>
      <c r="K94" s="12" t="inlineStr">
        <is>
          <t>ok</t>
        </is>
      </c>
    </row>
    <row r="95">
      <c r="A95" s="10" t="n">
        <v>92</v>
      </c>
      <c r="B95" s="21" t="inlineStr">
        <is>
          <t>58ae79d</t>
        </is>
      </c>
      <c r="C95" s="9" t="inlineStr">
        <is>
          <t>ginjarapu77</t>
        </is>
      </c>
      <c r="D95" s="11" t="inlineStr">
        <is>
          <t>2026-09-10</t>
        </is>
      </c>
      <c r="E95" s="11" t="inlineStr">
        <is>
          <t>19:05:55</t>
        </is>
      </c>
      <c r="F95" s="9" t="inlineStr">
        <is>
          <t>branch/internal</t>
        </is>
      </c>
      <c r="G95" s="10" t="n">
        <v>0</v>
      </c>
      <c r="H95" s="10" t="n">
        <v>0</v>
      </c>
      <c r="I95" s="10" t="n">
        <v>0</v>
      </c>
      <c r="J95" s="10" t="n">
        <v>0</v>
      </c>
      <c r="K95" s="9" t="inlineStr">
        <is>
          <t>Update Global Subsidiaries Carousel: add description copy, CTA button to global subsidiaries page, align font sizes and remove card images</t>
        </is>
      </c>
    </row>
    <row r="96">
      <c r="A96" s="13" t="n">
        <v>93</v>
      </c>
      <c r="B96" s="20" t="inlineStr">
        <is>
          <t>3017973</t>
        </is>
      </c>
      <c r="C96" s="12" t="inlineStr">
        <is>
          <t>ginjarapu77</t>
        </is>
      </c>
      <c r="D96" s="14" t="inlineStr">
        <is>
          <t>2026-09-10</t>
        </is>
      </c>
      <c r="E96" s="14" t="inlineStr">
        <is>
          <t>19:10:27</t>
        </is>
      </c>
      <c r="F96" s="12" t="inlineStr">
        <is>
          <t>branch/internal</t>
        </is>
      </c>
      <c r="G96" s="13" t="n">
        <v>0</v>
      </c>
      <c r="H96" s="13" t="n">
        <v>0</v>
      </c>
      <c r="I96" s="13" t="n">
        <v>0</v>
      </c>
      <c r="J96" s="13" t="n">
        <v>0</v>
      </c>
      <c r="K96" s="12" t="inlineStr">
        <is>
          <t>Simplify Global Subsidiaries section: remove carousel cards and align section spacing, typography, and CTA button</t>
        </is>
      </c>
    </row>
    <row r="97">
      <c r="A97" s="10" t="n">
        <v>94</v>
      </c>
      <c r="B97" s="21" t="inlineStr">
        <is>
          <t>ae586e1</t>
        </is>
      </c>
      <c r="C97" s="9" t="inlineStr">
        <is>
          <t>ginjarapu77</t>
        </is>
      </c>
      <c r="D97" s="11" t="inlineStr">
        <is>
          <t>2026-09-10</t>
        </is>
      </c>
      <c r="E97" s="11" t="inlineStr">
        <is>
          <t>19:14:19</t>
        </is>
      </c>
      <c r="F97" s="9" t="inlineStr">
        <is>
          <t>branch/internal</t>
        </is>
      </c>
      <c r="G97" s="10" t="n">
        <v>0</v>
      </c>
      <c r="H97" s="10" t="n">
        <v>0</v>
      </c>
      <c r="I97" s="10" t="n">
        <v>0</v>
      </c>
      <c r="J97" s="10" t="n">
        <v>0</v>
      </c>
      <c r="K97" s="9" t="inlineStr">
        <is>
          <t>Update leadership grid layout to 3 cards per row</t>
        </is>
      </c>
    </row>
    <row r="98">
      <c r="A98" s="13" t="n">
        <v>95</v>
      </c>
      <c r="B98" s="20" t="inlineStr">
        <is>
          <t>377d388</t>
        </is>
      </c>
      <c r="C98" s="12" t="inlineStr">
        <is>
          <t>ginjarapu77</t>
        </is>
      </c>
      <c r="D98" s="14" t="inlineStr">
        <is>
          <t>2026-09-10</t>
        </is>
      </c>
      <c r="E98" s="14" t="inlineStr">
        <is>
          <t>19:16:51</t>
        </is>
      </c>
      <c r="F98" s="12" t="inlineStr">
        <is>
          <t>branch/internal</t>
        </is>
      </c>
      <c r="G98" s="13" t="n">
        <v>0</v>
      </c>
      <c r="H98" s="13" t="n">
        <v>0</v>
      </c>
      <c r="I98" s="13" t="n">
        <v>0</v>
      </c>
      <c r="J98" s="13" t="n">
        <v>0</v>
      </c>
      <c r="K98" s="12" t="inlineStr">
        <is>
          <t>Update profile picture for Dr. Rajesh Kapoor on leadership page</t>
        </is>
      </c>
    </row>
    <row r="99">
      <c r="A99" s="10" t="n">
        <v>96</v>
      </c>
      <c r="B99" s="21" t="inlineStr">
        <is>
          <t>1c7b621</t>
        </is>
      </c>
      <c r="C99" s="9" t="inlineStr">
        <is>
          <t>Techcitta-karthik</t>
        </is>
      </c>
      <c r="D99" s="11" t="inlineStr">
        <is>
          <t>2026-09-10</t>
        </is>
      </c>
      <c r="E99" s="11" t="inlineStr">
        <is>
          <t>22:55:57</t>
        </is>
      </c>
      <c r="F99" s="9" t="inlineStr">
        <is>
          <t>branch/internal</t>
        </is>
      </c>
      <c r="G99" s="10" t="n">
        <v>0</v>
      </c>
      <c r="H99" s="10" t="n">
        <v>0</v>
      </c>
      <c r="I99" s="10" t="n">
        <v>0</v>
      </c>
      <c r="J99" s="10" t="n">
        <v>0</v>
      </c>
      <c r="K99" s="9" t="inlineStr">
        <is>
          <t>lp</t>
        </is>
      </c>
    </row>
    <row r="100">
      <c r="A100" s="13" t="n">
        <v>97</v>
      </c>
      <c r="B100" s="20" t="inlineStr">
        <is>
          <t>b22469d</t>
        </is>
      </c>
      <c r="C100" s="12" t="inlineStr">
        <is>
          <t>Techcitta-karthik</t>
        </is>
      </c>
      <c r="D100" s="14" t="inlineStr">
        <is>
          <t>2026-09-11</t>
        </is>
      </c>
      <c r="E100" s="14" t="inlineStr">
        <is>
          <t>00:23:50</t>
        </is>
      </c>
      <c r="F100" s="12" t="inlineStr">
        <is>
          <t>branch/internal</t>
        </is>
      </c>
      <c r="G100" s="13" t="n">
        <v>0</v>
      </c>
      <c r="H100" s="13" t="n">
        <v>0</v>
      </c>
      <c r="I100" s="13" t="n">
        <v>0</v>
      </c>
      <c r="J100" s="13" t="n">
        <v>0</v>
      </c>
      <c r="K100" s="12" t="inlineStr">
        <is>
          <t>90% no imgs</t>
        </is>
      </c>
    </row>
    <row r="101">
      <c r="A101" s="10" t="n">
        <v>98</v>
      </c>
      <c r="B101" s="21" t="inlineStr">
        <is>
          <t>2f9e98d</t>
        </is>
      </c>
      <c r="C101" s="9" t="inlineStr">
        <is>
          <t>bharath-techcitta</t>
        </is>
      </c>
      <c r="D101" s="11" t="inlineStr">
        <is>
          <t>2026-09-11</t>
        </is>
      </c>
      <c r="E101" s="11" t="inlineStr">
        <is>
          <t>10:26:33</t>
        </is>
      </c>
      <c r="F101" s="9" t="inlineStr">
        <is>
          <t>branch/internal</t>
        </is>
      </c>
      <c r="G101" s="10" t="n">
        <v>0</v>
      </c>
      <c r="H101" s="10" t="n">
        <v>0</v>
      </c>
      <c r="I101" s="10" t="n">
        <v>0</v>
      </c>
      <c r="J101" s="10" t="n">
        <v>0</v>
      </c>
      <c r="K101" s="9" t="inlineStr">
        <is>
          <t>Apply local career page changes</t>
        </is>
      </c>
    </row>
    <row r="102">
      <c r="A102" s="13" t="n">
        <v>99</v>
      </c>
      <c r="B102" s="20" t="inlineStr">
        <is>
          <t>fe710e0</t>
        </is>
      </c>
      <c r="C102" s="12" t="inlineStr">
        <is>
          <t>ginjarapu77</t>
        </is>
      </c>
      <c r="D102" s="14" t="inlineStr">
        <is>
          <t>2026-09-11</t>
        </is>
      </c>
      <c r="E102" s="14" t="inlineStr">
        <is>
          <t>10:43:36</t>
        </is>
      </c>
      <c r="F102" s="12" t="inlineStr">
        <is>
          <t>branch/internal</t>
        </is>
      </c>
      <c r="G102" s="13" t="n">
        <v>0</v>
      </c>
      <c r="H102" s="13" t="n">
        <v>0</v>
      </c>
      <c r="I102" s="13" t="n">
        <v>0</v>
      </c>
      <c r="J102" s="13" t="n">
        <v>0</v>
      </c>
      <c r="K102" s="12" t="inlineStr">
        <is>
          <t>Update careers Voices portraits with the new studio headshots.</t>
        </is>
      </c>
    </row>
    <row r="103">
      <c r="A103" s="10" t="n">
        <v>100</v>
      </c>
      <c r="B103" s="21" t="inlineStr">
        <is>
          <t>b7efdd5</t>
        </is>
      </c>
      <c r="C103" s="9" t="inlineStr">
        <is>
          <t>Techcitta-karthik</t>
        </is>
      </c>
      <c r="D103" s="11" t="inlineStr">
        <is>
          <t>2026-09-11</t>
        </is>
      </c>
      <c r="E103" s="11" t="inlineStr">
        <is>
          <t>11:00:17</t>
        </is>
      </c>
      <c r="F103" s="9" t="inlineStr">
        <is>
          <t>branch/internal</t>
        </is>
      </c>
      <c r="G103" s="10" t="n">
        <v>0</v>
      </c>
      <c r="H103" s="10" t="n">
        <v>0</v>
      </c>
      <c r="I103" s="10" t="n">
        <v>0</v>
      </c>
      <c r="J103" s="10" t="n">
        <v>0</v>
      </c>
      <c r="K103" s="9" t="inlineStr">
        <is>
          <t>IMGS Leadership</t>
        </is>
      </c>
    </row>
    <row r="104">
      <c r="A104" s="13" t="n">
        <v>101</v>
      </c>
      <c r="B104" s="20" t="inlineStr">
        <is>
          <t>81f77a5</t>
        </is>
      </c>
      <c r="C104" s="12" t="inlineStr">
        <is>
          <t>ginjarapu77</t>
        </is>
      </c>
      <c r="D104" s="14" t="inlineStr">
        <is>
          <t>2026-09-11</t>
        </is>
      </c>
      <c r="E104" s="14" t="inlineStr">
        <is>
          <t>11:11:42</t>
        </is>
      </c>
      <c r="F104" s="12" t="inlineStr">
        <is>
          <t>branch/internal</t>
        </is>
      </c>
      <c r="G104" s="13" t="n">
        <v>0</v>
      </c>
      <c r="H104" s="13" t="n">
        <v>0</v>
      </c>
      <c r="I104" s="13" t="n">
        <v>0</v>
      </c>
      <c r="J104" s="13" t="n">
        <v>0</v>
      </c>
      <c r="K104" s="12" t="inlineStr">
        <is>
          <t>Add lifecycle photos to the peptides and Senn Tides supply sections.</t>
        </is>
      </c>
    </row>
    <row r="105">
      <c r="A105" s="10" t="n">
        <v>102</v>
      </c>
      <c r="B105" s="21" t="inlineStr">
        <is>
          <t>93c4578</t>
        </is>
      </c>
      <c r="C105" s="9" t="inlineStr">
        <is>
          <t>Techcitta-karthik</t>
        </is>
      </c>
      <c r="D105" s="11" t="inlineStr">
        <is>
          <t>2026-09-11</t>
        </is>
      </c>
      <c r="E105" s="11" t="inlineStr">
        <is>
          <t>11:20:12</t>
        </is>
      </c>
      <c r="F105" s="9" t="inlineStr">
        <is>
          <t>branch/internal</t>
        </is>
      </c>
      <c r="G105" s="10" t="n">
        <v>0</v>
      </c>
      <c r="H105" s="10" t="n">
        <v>0</v>
      </c>
      <c r="I105" s="10" t="n">
        <v>0</v>
      </c>
      <c r="J105" s="10" t="n">
        <v>0</v>
      </c>
      <c r="K105" s="9" t="inlineStr">
        <is>
          <t>pages</t>
        </is>
      </c>
    </row>
    <row r="106">
      <c r="A106" s="13" t="n">
        <v>103</v>
      </c>
      <c r="B106" s="20" t="inlineStr">
        <is>
          <t>3275590</t>
        </is>
      </c>
      <c r="C106" s="12" t="inlineStr">
        <is>
          <t>ginjarapu77</t>
        </is>
      </c>
      <c r="D106" s="14" t="inlineStr">
        <is>
          <t>2026-09-11</t>
        </is>
      </c>
      <c r="E106" s="14" t="inlineStr">
        <is>
          <t>11:32:46</t>
        </is>
      </c>
      <c r="F106" s="12" t="inlineStr">
        <is>
          <t>branch/internal</t>
        </is>
      </c>
      <c r="G106" s="13" t="n">
        <v>0</v>
      </c>
      <c r="H106" s="13" t="n">
        <v>0</v>
      </c>
      <c r="I106" s="13" t="n">
        <v>0</v>
      </c>
      <c r="J106" s="13" t="n">
        <v>0</v>
      </c>
      <c r="K106" s="12" t="inlineStr">
        <is>
          <t>Update the Media page hero with the new healthcare banner image.</t>
        </is>
      </c>
    </row>
    <row r="107">
      <c r="A107" s="10" t="n">
        <v>104</v>
      </c>
      <c r="B107" s="21" t="inlineStr">
        <is>
          <t>9ad7ddf</t>
        </is>
      </c>
      <c r="C107" s="9" t="inlineStr">
        <is>
          <t>Techcitta-karthik</t>
        </is>
      </c>
      <c r="D107" s="11" t="inlineStr">
        <is>
          <t>2026-09-11</t>
        </is>
      </c>
      <c r="E107" s="11" t="inlineStr">
        <is>
          <t>11:42:57</t>
        </is>
      </c>
      <c r="F107" s="9" t="inlineStr">
        <is>
          <t>branch/internal</t>
        </is>
      </c>
      <c r="G107" s="10" t="n">
        <v>0</v>
      </c>
      <c r="H107" s="10" t="n">
        <v>0</v>
      </c>
      <c r="I107" s="10" t="n">
        <v>0</v>
      </c>
      <c r="J107" s="10" t="n">
        <v>0</v>
      </c>
      <c r="K107" s="9" t="inlineStr">
        <is>
          <t>cool</t>
        </is>
      </c>
    </row>
    <row r="108">
      <c r="A108" s="13" t="n">
        <v>105</v>
      </c>
      <c r="B108" s="20" t="inlineStr">
        <is>
          <t>04e1ff9</t>
        </is>
      </c>
      <c r="C108" s="12" t="inlineStr">
        <is>
          <t>Techcitta-karthik</t>
        </is>
      </c>
      <c r="D108" s="14" t="inlineStr">
        <is>
          <t>2026-09-11</t>
        </is>
      </c>
      <c r="E108" s="14" t="inlineStr">
        <is>
          <t>12:00:21</t>
        </is>
      </c>
      <c r="F108" s="12" t="inlineStr">
        <is>
          <t>branch/internal</t>
        </is>
      </c>
      <c r="G108" s="13" t="n">
        <v>0</v>
      </c>
      <c r="H108" s="13" t="n">
        <v>0</v>
      </c>
      <c r="I108" s="13" t="n">
        <v>0</v>
      </c>
      <c r="J108" s="13" t="n">
        <v>0</v>
      </c>
      <c r="K108" s="12" t="inlineStr">
        <is>
          <t>home</t>
        </is>
      </c>
    </row>
    <row r="109">
      <c r="A109" s="10" t="n">
        <v>106</v>
      </c>
      <c r="B109" s="21" t="inlineStr">
        <is>
          <t>b790d8d</t>
        </is>
      </c>
      <c r="C109" s="9" t="inlineStr">
        <is>
          <t>ginjarapu77</t>
        </is>
      </c>
      <c r="D109" s="11" t="inlineStr">
        <is>
          <t>2026-09-11</t>
        </is>
      </c>
      <c r="E109" s="11" t="inlineStr">
        <is>
          <t>12:08:41</t>
        </is>
      </c>
      <c r="F109" s="9" t="inlineStr">
        <is>
          <t>branch/internal</t>
        </is>
      </c>
      <c r="G109" s="10" t="n">
        <v>0</v>
      </c>
      <c r="H109" s="10" t="n">
        <v>0</v>
      </c>
      <c r="I109" s="10" t="n">
        <v>0</v>
      </c>
      <c r="J109" s="10" t="n">
        <v>0</v>
      </c>
      <c r="K109" s="9" t="inlineStr">
        <is>
          <t>Update the Community hero with the aligned Uma Devi lobby photo.</t>
        </is>
      </c>
    </row>
    <row r="110">
      <c r="A110" s="13" t="n">
        <v>107</v>
      </c>
      <c r="B110" s="20" t="inlineStr">
        <is>
          <t>a2e87ca</t>
        </is>
      </c>
      <c r="C110" s="12" t="inlineStr">
        <is>
          <t>bharath-techcitta</t>
        </is>
      </c>
      <c r="D110" s="14" t="inlineStr">
        <is>
          <t>2026-09-11</t>
        </is>
      </c>
      <c r="E110" s="14" t="inlineStr">
        <is>
          <t>12:15:47</t>
        </is>
      </c>
      <c r="F110" s="12" t="inlineStr">
        <is>
          <t>branch/internal</t>
        </is>
      </c>
      <c r="G110" s="13" t="n">
        <v>0</v>
      </c>
      <c r="H110" s="13" t="n">
        <v>0</v>
      </c>
      <c r="I110" s="13" t="n">
        <v>0</v>
      </c>
      <c r="J110" s="13" t="n">
        <v>0</v>
      </c>
      <c r="K110" s="12" t="inlineStr">
        <is>
          <t>some changes</t>
        </is>
      </c>
    </row>
    <row r="111">
      <c r="A111" s="10" t="n">
        <v>108</v>
      </c>
      <c r="B111" s="21" t="inlineStr">
        <is>
          <t>19bc058</t>
        </is>
      </c>
      <c r="C111" s="9" t="inlineStr">
        <is>
          <t>Techcitta-karthik</t>
        </is>
      </c>
      <c r="D111" s="11" t="inlineStr">
        <is>
          <t>2026-09-11</t>
        </is>
      </c>
      <c r="E111" s="11" t="inlineStr">
        <is>
          <t>12:49:10</t>
        </is>
      </c>
      <c r="F111" s="9" t="inlineStr">
        <is>
          <t>branch/internal</t>
        </is>
      </c>
      <c r="G111" s="10" t="n">
        <v>0</v>
      </c>
      <c r="H111" s="10" t="n">
        <v>0</v>
      </c>
      <c r="I111" s="10" t="n">
        <v>0</v>
      </c>
      <c r="J111" s="10" t="n">
        <v>0</v>
      </c>
      <c r="K111" s="9" t="inlineStr">
        <is>
          <t>90</t>
        </is>
      </c>
    </row>
    <row r="112">
      <c r="A112" s="13" t="n">
        <v>109</v>
      </c>
      <c r="B112" s="20" t="inlineStr">
        <is>
          <t>09118e3</t>
        </is>
      </c>
      <c r="C112" s="12" t="inlineStr">
        <is>
          <t>Techcitta-karthik</t>
        </is>
      </c>
      <c r="D112" s="14" t="inlineStr">
        <is>
          <t>2026-09-11</t>
        </is>
      </c>
      <c r="E112" s="14" t="inlineStr">
        <is>
          <t>17:04:54</t>
        </is>
      </c>
      <c r="F112" s="12" t="inlineStr">
        <is>
          <t>branch/internal</t>
        </is>
      </c>
      <c r="G112" s="13" t="n">
        <v>0</v>
      </c>
      <c r="H112" s="13" t="n">
        <v>0</v>
      </c>
      <c r="I112" s="13" t="n">
        <v>0</v>
      </c>
      <c r="J112" s="13" t="n">
        <v>0</v>
      </c>
      <c r="K112" s="12" t="inlineStr">
        <is>
          <t>RT^&amp;</t>
        </is>
      </c>
    </row>
    <row r="113">
      <c r="A113" s="10" t="n">
        <v>110</v>
      </c>
      <c r="B113" s="21" t="inlineStr">
        <is>
          <t>3ed5787</t>
        </is>
      </c>
      <c r="C113" s="9" t="inlineStr">
        <is>
          <t>Techcitta-karthik</t>
        </is>
      </c>
      <c r="D113" s="11" t="inlineStr">
        <is>
          <t>2026-09-12</t>
        </is>
      </c>
      <c r="E113" s="11" t="inlineStr">
        <is>
          <t>14:46:04</t>
        </is>
      </c>
      <c r="F113" s="9" t="inlineStr">
        <is>
          <t>branch/internal</t>
        </is>
      </c>
      <c r="G113" s="10" t="n">
        <v>0</v>
      </c>
      <c r="H113" s="10" t="n">
        <v>0</v>
      </c>
      <c r="I113" s="10" t="n">
        <v>0</v>
      </c>
      <c r="J113" s="10" t="n">
        <v>0</v>
      </c>
      <c r="K113" s="9" t="inlineStr">
        <is>
          <t>if</t>
        </is>
      </c>
    </row>
    <row r="114">
      <c r="A114" s="13" t="n">
        <v>111</v>
      </c>
      <c r="B114" s="20" t="inlineStr">
        <is>
          <t>69a3ed7</t>
        </is>
      </c>
      <c r="C114" s="12" t="inlineStr">
        <is>
          <t>Techcitta-karthik</t>
        </is>
      </c>
      <c r="D114" s="14" t="inlineStr">
        <is>
          <t>2026-09-13</t>
        </is>
      </c>
      <c r="E114" s="14" t="inlineStr">
        <is>
          <t>11:38:34</t>
        </is>
      </c>
      <c r="F114" s="12" t="inlineStr">
        <is>
          <t>branch/internal</t>
        </is>
      </c>
      <c r="G114" s="13" t="n">
        <v>0</v>
      </c>
      <c r="H114" s="13" t="n">
        <v>0</v>
      </c>
      <c r="I114" s="13" t="n">
        <v>0</v>
      </c>
      <c r="J114" s="13" t="n">
        <v>0</v>
      </c>
      <c r="K114" s="12" t="inlineStr">
        <is>
          <t>ope</t>
        </is>
      </c>
    </row>
    <row r="115">
      <c r="A115" s="10" t="n">
        <v>112</v>
      </c>
      <c r="B115" s="21" t="inlineStr">
        <is>
          <t>d8628f4</t>
        </is>
      </c>
      <c r="C115" s="9" t="inlineStr">
        <is>
          <t>Techcitta-karthik</t>
        </is>
      </c>
      <c r="D115" s="11" t="inlineStr">
        <is>
          <t>2026-09-13</t>
        </is>
      </c>
      <c r="E115" s="11" t="inlineStr">
        <is>
          <t>12:55:31</t>
        </is>
      </c>
      <c r="F115" s="9" t="inlineStr">
        <is>
          <t>branch/internal</t>
        </is>
      </c>
      <c r="G115" s="10" t="n">
        <v>0</v>
      </c>
      <c r="H115" s="10" t="n">
        <v>0</v>
      </c>
      <c r="I115" s="10" t="n">
        <v>0</v>
      </c>
      <c r="J115" s="10" t="n">
        <v>0</v>
      </c>
      <c r="K115" s="9" t="inlineStr">
        <is>
          <t>ufdnd</t>
        </is>
      </c>
    </row>
    <row r="116">
      <c r="A116" s="13" t="n">
        <v>113</v>
      </c>
      <c r="B116" s="20" t="inlineStr">
        <is>
          <t>8d756d8</t>
        </is>
      </c>
      <c r="C116" s="12" t="inlineStr">
        <is>
          <t>Techcitta-karthik</t>
        </is>
      </c>
      <c r="D116" s="14" t="inlineStr">
        <is>
          <t>2026-09-13</t>
        </is>
      </c>
      <c r="E116" s="14" t="inlineStr">
        <is>
          <t>19:19:23</t>
        </is>
      </c>
      <c r="F116" s="12" t="inlineStr">
        <is>
          <t>branch/internal</t>
        </is>
      </c>
      <c r="G116" s="13" t="n">
        <v>0</v>
      </c>
      <c r="H116" s="13" t="n">
        <v>0</v>
      </c>
      <c r="I116" s="13" t="n">
        <v>0</v>
      </c>
      <c r="J116" s="13" t="n">
        <v>0</v>
      </c>
      <c r="K116" s="12" t="inlineStr">
        <is>
          <t>ok</t>
        </is>
      </c>
    </row>
    <row r="117">
      <c r="A117" s="10" t="n">
        <v>114</v>
      </c>
      <c r="B117" s="21" t="inlineStr">
        <is>
          <t>142a754</t>
        </is>
      </c>
      <c r="C117" s="9" t="inlineStr">
        <is>
          <t>Techcitta-karthik</t>
        </is>
      </c>
      <c r="D117" s="11" t="inlineStr">
        <is>
          <t>2026-09-13</t>
        </is>
      </c>
      <c r="E117" s="11" t="inlineStr">
        <is>
          <t>22:41:14</t>
        </is>
      </c>
      <c r="F117" s="9" t="inlineStr">
        <is>
          <t>branch/internal</t>
        </is>
      </c>
      <c r="G117" s="10" t="n">
        <v>0</v>
      </c>
      <c r="H117" s="10" t="n">
        <v>0</v>
      </c>
      <c r="I117" s="10" t="n">
        <v>0</v>
      </c>
      <c r="J117" s="10" t="n">
        <v>0</v>
      </c>
      <c r="K117" s="9" t="inlineStr">
        <is>
          <t>DID ALL EXPECT IMGS &amp; MAP</t>
        </is>
      </c>
    </row>
    <row r="118">
      <c r="A118" s="13" t="n">
        <v>115</v>
      </c>
      <c r="B118" s="20" t="inlineStr">
        <is>
          <t>c33af8b</t>
        </is>
      </c>
      <c r="C118" s="12" t="inlineStr">
        <is>
          <t>Techcitta-karthik</t>
        </is>
      </c>
      <c r="D118" s="14" t="inlineStr">
        <is>
          <t>2026-09-14</t>
        </is>
      </c>
      <c r="E118" s="14" t="inlineStr">
        <is>
          <t>17:45:01</t>
        </is>
      </c>
      <c r="F118" s="12" t="inlineStr">
        <is>
          <t>origin/Hello</t>
        </is>
      </c>
      <c r="G118" s="13" t="n">
        <v>0</v>
      </c>
      <c r="H118" s="13" t="n">
        <v>0</v>
      </c>
      <c r="I118" s="13" t="n">
        <v>0</v>
      </c>
      <c r="J118" s="13" t="n">
        <v>0</v>
      </c>
      <c r="K118" s="12" t="inlineStr">
        <is>
          <t>eg</t>
        </is>
      </c>
    </row>
    <row r="119">
      <c r="A119" s="10" t="n">
        <v>116</v>
      </c>
      <c r="B119" s="21" t="inlineStr">
        <is>
          <t>926901b</t>
        </is>
      </c>
      <c r="C119" s="9" t="inlineStr">
        <is>
          <t>Techcitta-karthik</t>
        </is>
      </c>
      <c r="D119" s="11" t="inlineStr">
        <is>
          <t>2026-09-15</t>
        </is>
      </c>
      <c r="E119" s="11" t="inlineStr">
        <is>
          <t>18:23:13</t>
        </is>
      </c>
      <c r="F119" s="9" t="inlineStr">
        <is>
          <t>branch/internal</t>
        </is>
      </c>
      <c r="G119" s="10" t="n">
        <v>0</v>
      </c>
      <c r="H119" s="10" t="n">
        <v>0</v>
      </c>
      <c r="I119" s="10" t="n">
        <v>0</v>
      </c>
      <c r="J119" s="10" t="n">
        <v>0</v>
      </c>
      <c r="K119" s="9" t="inlineStr">
        <is>
          <t>eghb</t>
        </is>
      </c>
    </row>
    <row r="120">
      <c r="A120" s="13" t="n">
        <v>117</v>
      </c>
      <c r="B120" s="20" t="inlineStr">
        <is>
          <t>afa6bd3</t>
        </is>
      </c>
      <c r="C120" s="12" t="inlineStr">
        <is>
          <t>Techcitta-karthik</t>
        </is>
      </c>
      <c r="D120" s="14" t="inlineStr">
        <is>
          <t>2026-09-15</t>
        </is>
      </c>
      <c r="E120" s="14" t="inlineStr">
        <is>
          <t>22:38:49</t>
        </is>
      </c>
      <c r="F120" s="12" t="inlineStr">
        <is>
          <t>branch/internal</t>
        </is>
      </c>
      <c r="G120" s="13" t="n">
        <v>0</v>
      </c>
      <c r="H120" s="13" t="n">
        <v>0</v>
      </c>
      <c r="I120" s="13" t="n">
        <v>0</v>
      </c>
      <c r="J120" s="13" t="n">
        <v>0</v>
      </c>
      <c r="K120" s="12" t="inlineStr">
        <is>
          <t>rg</t>
        </is>
      </c>
    </row>
    <row r="121">
      <c r="A121" s="10" t="n">
        <v>118</v>
      </c>
      <c r="B121" s="21" t="inlineStr">
        <is>
          <t>0b3836e</t>
        </is>
      </c>
      <c r="C121" s="9" t="inlineStr">
        <is>
          <t>Techcitta-karthik</t>
        </is>
      </c>
      <c r="D121" s="11" t="inlineStr">
        <is>
          <t>2026-09-15</t>
        </is>
      </c>
      <c r="E121" s="11" t="inlineStr">
        <is>
          <t>22:41:06</t>
        </is>
      </c>
      <c r="F121" s="9" t="inlineStr">
        <is>
          <t>branch/internal</t>
        </is>
      </c>
      <c r="G121" s="10" t="n">
        <v>0</v>
      </c>
      <c r="H121" s="10" t="n">
        <v>0</v>
      </c>
      <c r="I121" s="10" t="n">
        <v>0</v>
      </c>
      <c r="J121" s="10" t="n">
        <v>0</v>
      </c>
      <c r="K121" s="9" t="inlineStr">
        <is>
          <t>egh</t>
        </is>
      </c>
    </row>
    <row r="122">
      <c r="A122" s="13" t="n">
        <v>119</v>
      </c>
      <c r="B122" s="20" t="inlineStr">
        <is>
          <t>da3d29b</t>
        </is>
      </c>
      <c r="C122" s="12" t="inlineStr">
        <is>
          <t>Techcitta-karthik</t>
        </is>
      </c>
      <c r="D122" s="14" t="inlineStr">
        <is>
          <t>2026-09-15</t>
        </is>
      </c>
      <c r="E122" s="14" t="inlineStr">
        <is>
          <t>23:55:04</t>
        </is>
      </c>
      <c r="F122" s="12" t="inlineStr">
        <is>
          <t>Hello</t>
        </is>
      </c>
      <c r="G122" s="13" t="n">
        <v>0</v>
      </c>
      <c r="H122" s="13" t="n">
        <v>0</v>
      </c>
      <c r="I122" s="13" t="n">
        <v>0</v>
      </c>
      <c r="J122" s="13" t="n">
        <v>0</v>
      </c>
      <c r="K122" s="12" t="inlineStr">
        <is>
          <t>egjb</t>
        </is>
      </c>
    </row>
    <row r="123">
      <c r="A123" s="10" t="n">
        <v>120</v>
      </c>
      <c r="B123" s="21" t="inlineStr">
        <is>
          <t>8dab3e3</t>
        </is>
      </c>
      <c r="C123" s="9" t="inlineStr">
        <is>
          <t>ginjarapu77</t>
        </is>
      </c>
      <c r="D123" s="11" t="inlineStr">
        <is>
          <t>2026-09-16</t>
        </is>
      </c>
      <c r="E123" s="11" t="inlineStr">
        <is>
          <t>11:19:51</t>
        </is>
      </c>
      <c r="F123" s="9" t="inlineStr">
        <is>
          <t>branch/internal</t>
        </is>
      </c>
      <c r="G123" s="10" t="n">
        <v>0</v>
      </c>
      <c r="H123" s="10" t="n">
        <v>0</v>
      </c>
      <c r="I123" s="10" t="n">
        <v>0</v>
      </c>
      <c r="J123" s="10" t="n">
        <v>0</v>
      </c>
      <c r="K123" s="9" t="inlineStr">
        <is>
          <t>Publish the full local Granules India site on cloud, including PDF CDN mapping and all other unpublished page, style, and asset updates.</t>
        </is>
      </c>
    </row>
    <row r="124">
      <c r="A124" s="13" t="n">
        <v>121</v>
      </c>
      <c r="B124" s="20" t="inlineStr">
        <is>
          <t>8632bb7</t>
        </is>
      </c>
      <c r="C124" s="12" t="inlineStr">
        <is>
          <t>ginjarapu77</t>
        </is>
      </c>
      <c r="D124" s="14" t="inlineStr">
        <is>
          <t>2026-09-16</t>
        </is>
      </c>
      <c r="E124" s="14" t="inlineStr">
        <is>
          <t>12:14:56</t>
        </is>
      </c>
      <c r="F124" s="12" t="inlineStr">
        <is>
          <t>branch/internal</t>
        </is>
      </c>
      <c r="G124" s="13" t="n">
        <v>0</v>
      </c>
      <c r="H124" s="13" t="n">
        <v>0</v>
      </c>
      <c r="I124" s="13" t="n">
        <v>0</v>
      </c>
      <c r="J124" s="13" t="n">
        <v>0</v>
      </c>
      <c r="K124" s="12" t="inlineStr">
        <is>
          <t>Encode CloudFront PDF path segments so filenames with spaces and special characters open correctly.</t>
        </is>
      </c>
    </row>
    <row r="125">
      <c r="A125" s="10" t="n">
        <v>122</v>
      </c>
      <c r="B125" s="21" t="inlineStr">
        <is>
          <t>071034b</t>
        </is>
      </c>
      <c r="C125" s="9" t="inlineStr">
        <is>
          <t>ginjarapu77</t>
        </is>
      </c>
      <c r="D125" s="11" t="inlineStr">
        <is>
          <t>2026-09-16</t>
        </is>
      </c>
      <c r="E125" s="11" t="inlineStr">
        <is>
          <t>12:34:27</t>
        </is>
      </c>
      <c r="F125" s="9" t="inlineStr">
        <is>
          <t>branch/internal</t>
        </is>
      </c>
      <c r="G125" s="10" t="n">
        <v>0</v>
      </c>
      <c r="H125" s="10" t="n">
        <v>0</v>
      </c>
      <c r="I125" s="10" t="n">
        <v>0</v>
      </c>
      <c r="J125" s="10" t="n">
        <v>0</v>
      </c>
      <c r="K125" s="9" t="inlineStr">
        <is>
          <t>Resolve CloudFront PDF URLs against the real uploads filenames so spaced names like FY18-19 encode correctly.</t>
        </is>
      </c>
    </row>
    <row r="126">
      <c r="A126" s="13" t="n">
        <v>123</v>
      </c>
      <c r="B126" s="20" t="inlineStr">
        <is>
          <t>fd9ae41</t>
        </is>
      </c>
      <c r="C126" s="12" t="inlineStr">
        <is>
          <t>ginjarapu77</t>
        </is>
      </c>
      <c r="D126" s="14" t="inlineStr">
        <is>
          <t>2026-09-16</t>
        </is>
      </c>
      <c r="E126" s="14" t="inlineStr">
        <is>
          <t>15:31:37</t>
        </is>
      </c>
      <c r="F126" s="12" t="inlineStr">
        <is>
          <t>branch/internal</t>
        </is>
      </c>
      <c r="G126" s="13" t="n">
        <v>0</v>
      </c>
      <c r="H126" s="13" t="n">
        <v>0</v>
      </c>
      <c r="I126" s="13" t="n">
        <v>0</v>
      </c>
      <c r="J126" s="13" t="n">
        <v>0</v>
      </c>
      <c r="K126" s="12" t="inlineStr">
        <is>
          <t>Point sustainability downloads at the live microsite files instead of reused CloudFront PDFs.</t>
        </is>
      </c>
    </row>
    <row r="127">
      <c r="A127" s="10" t="n">
        <v>124</v>
      </c>
      <c r="B127" s="21" t="inlineStr">
        <is>
          <t>bc4174a</t>
        </is>
      </c>
      <c r="C127" s="9" t="inlineStr">
        <is>
          <t>ginjarapu77</t>
        </is>
      </c>
      <c r="D127" s="11" t="inlineStr">
        <is>
          <t>2026-09-17</t>
        </is>
      </c>
      <c r="E127" s="11" t="inlineStr">
        <is>
          <t>11:32:06</t>
        </is>
      </c>
      <c r="F127" s="9" t="inlineStr">
        <is>
          <t>branch/internal</t>
        </is>
      </c>
      <c r="G127" s="10" t="n">
        <v>0</v>
      </c>
      <c r="H127" s="10" t="n">
        <v>0</v>
      </c>
      <c r="I127" s="10" t="n">
        <v>0</v>
      </c>
      <c r="J127" s="10" t="n">
        <v>0</v>
      </c>
      <c r="K127" s="9" t="inlineStr">
        <is>
          <t>Add remaining page assets and point home hero slides at the new generics and sustainability images.</t>
        </is>
      </c>
    </row>
    <row r="128">
      <c r="A128" s="13" t="n">
        <v>125</v>
      </c>
      <c r="B128" s="20" t="inlineStr">
        <is>
          <t>33b5f7c</t>
        </is>
      </c>
      <c r="C128" s="12" t="inlineStr">
        <is>
          <t>ginjarapu77</t>
        </is>
      </c>
      <c r="D128" s="14" t="inlineStr">
        <is>
          <t>2026-09-17</t>
        </is>
      </c>
      <c r="E128" s="14" t="inlineStr">
        <is>
          <t>13:43:38</t>
        </is>
      </c>
      <c r="F128" s="12" t="inlineStr">
        <is>
          <t>branch/internal</t>
        </is>
      </c>
      <c r="G128" s="13" t="n">
        <v>0</v>
      </c>
      <c r="H128" s="13" t="n">
        <v>0</v>
      </c>
      <c r="I128" s="13" t="n">
        <v>0</v>
      </c>
      <c r="J128" s="13" t="n">
        <v>0</v>
      </c>
      <c r="K128" s="12" t="inlineStr">
        <is>
          <t>Refresh hero, values, sustainability goals, media, and FD card imagery across the site.</t>
        </is>
      </c>
    </row>
    <row r="129">
      <c r="A129" s="10" t="n">
        <v>126</v>
      </c>
      <c r="B129" s="21" t="inlineStr">
        <is>
          <t>c5efd31</t>
        </is>
      </c>
      <c r="C129" s="9" t="inlineStr">
        <is>
          <t>ginjarapu77</t>
        </is>
      </c>
      <c r="D129" s="11" t="inlineStr">
        <is>
          <t>2026-09-17</t>
        </is>
      </c>
      <c r="E129" s="11" t="inlineStr">
        <is>
          <t>13:49:44</t>
        </is>
      </c>
      <c r="F129" s="9" t="inlineStr">
        <is>
          <t>branch/internal</t>
        </is>
      </c>
      <c r="G129" s="10" t="n">
        <v>0</v>
      </c>
      <c r="H129" s="10" t="n">
        <v>0</v>
      </c>
      <c r="I129" s="10" t="n">
        <v>0</v>
      </c>
      <c r="J129" s="10" t="n">
        <v>0</v>
      </c>
      <c r="K129" s="9" t="inlineStr">
        <is>
          <t>Update the homepage TGA Australia regulatory logo to the new official artwork.</t>
        </is>
      </c>
    </row>
    <row r="130">
      <c r="A130" s="13" t="n">
        <v>127</v>
      </c>
      <c r="B130" s="20" t="inlineStr">
        <is>
          <t>0087aa2</t>
        </is>
      </c>
      <c r="C130" s="12" t="inlineStr">
        <is>
          <t>ginjarapu77</t>
        </is>
      </c>
      <c r="D130" s="14" t="inlineStr">
        <is>
          <t>2026-09-17</t>
        </is>
      </c>
      <c r="E130" s="14" t="inlineStr">
        <is>
          <t>14:49:49</t>
        </is>
      </c>
      <c r="F130" s="12" t="inlineStr">
        <is>
          <t>branch/internal</t>
        </is>
      </c>
      <c r="G130" s="13" t="n">
        <v>0</v>
      </c>
      <c r="H130" s="13" t="n">
        <v>0</v>
      </c>
      <c r="I130" s="13" t="n">
        <v>0</v>
      </c>
      <c r="J130" s="13" t="n">
        <v>0</v>
      </c>
      <c r="K130" s="12" t="inlineStr">
        <is>
          <t>Serve sustainability PDFs from CloudFront and add a video hero to the Senn Tides page.</t>
        </is>
      </c>
    </row>
    <row r="131">
      <c r="A131" s="10" t="n">
        <v>128</v>
      </c>
      <c r="B131" s="21" t="inlineStr">
        <is>
          <t>ec53656</t>
        </is>
      </c>
      <c r="C131" s="9" t="inlineStr">
        <is>
          <t>Techcitta-karthik</t>
        </is>
      </c>
      <c r="D131" s="11" t="inlineStr">
        <is>
          <t>2026-09-18</t>
        </is>
      </c>
      <c r="E131" s="11" t="inlineStr">
        <is>
          <t>10:28:51</t>
        </is>
      </c>
      <c r="F131" s="9" t="inlineStr">
        <is>
          <t>branch/internal</t>
        </is>
      </c>
      <c r="G131" s="10" t="n">
        <v>0</v>
      </c>
      <c r="H131" s="10" t="n">
        <v>0</v>
      </c>
      <c r="I131" s="10" t="n">
        <v>0</v>
      </c>
      <c r="J131" s="10" t="n">
        <v>0</v>
      </c>
      <c r="K131" s="9" t="inlineStr">
        <is>
          <t>67</t>
        </is>
      </c>
    </row>
    <row r="132">
      <c r="A132" s="13" t="n">
        <v>129</v>
      </c>
      <c r="B132" s="20" t="inlineStr">
        <is>
          <t>018918b</t>
        </is>
      </c>
      <c r="C132" s="12" t="inlineStr">
        <is>
          <t>ginjarapu77</t>
        </is>
      </c>
      <c r="D132" s="14" t="inlineStr">
        <is>
          <t>2026-09-18</t>
        </is>
      </c>
      <c r="E132" s="14" t="inlineStr">
        <is>
          <t>11:04:08</t>
        </is>
      </c>
      <c r="F132" s="12" t="inlineStr">
        <is>
          <t>branch/internal</t>
        </is>
      </c>
      <c r="G132" s="13" t="n">
        <v>0</v>
      </c>
      <c r="H132" s="13" t="n">
        <v>0</v>
      </c>
      <c r="I132" s="13" t="n">
        <v>0</v>
      </c>
      <c r="J132" s="13" t="n">
        <v>0</v>
      </c>
      <c r="K132" s="12" t="inlineStr">
        <is>
          <t>Restore Tailwind PostCSS packages so the 67 typography CSS still loads.</t>
        </is>
      </c>
    </row>
    <row r="133">
      <c r="A133" s="10" t="n">
        <v>130</v>
      </c>
      <c r="B133" s="21" t="inlineStr">
        <is>
          <t>2235e69</t>
        </is>
      </c>
      <c r="C133" s="9" t="inlineStr">
        <is>
          <t>Techcitta-karthik</t>
        </is>
      </c>
      <c r="D133" s="11" t="inlineStr">
        <is>
          <t>2026-09-18</t>
        </is>
      </c>
      <c r="E133" s="11" t="inlineStr">
        <is>
          <t>12:02:19</t>
        </is>
      </c>
      <c r="F133" s="9" t="inlineStr">
        <is>
          <t>branch/internal</t>
        </is>
      </c>
      <c r="G133" s="10" t="n">
        <v>0</v>
      </c>
      <c r="H133" s="10" t="n">
        <v>0</v>
      </c>
      <c r="I133" s="10" t="n">
        <v>0</v>
      </c>
      <c r="J133" s="10" t="n">
        <v>0</v>
      </c>
      <c r="K133" s="9" t="inlineStr">
        <is>
          <t>24</t>
        </is>
      </c>
    </row>
    <row r="134">
      <c r="A134" s="13" t="n">
        <v>131</v>
      </c>
      <c r="B134" s="20" t="inlineStr">
        <is>
          <t>1f2bbc9</t>
        </is>
      </c>
      <c r="C134" s="12" t="inlineStr">
        <is>
          <t>ginjarapu77</t>
        </is>
      </c>
      <c r="D134" s="14" t="inlineStr">
        <is>
          <t>2026-09-18</t>
        </is>
      </c>
      <c r="E134" s="14" t="inlineStr">
        <is>
          <t>12:28:18</t>
        </is>
      </c>
      <c r="F134" s="12" t="inlineStr">
        <is>
          <t>branch/internal</t>
        </is>
      </c>
      <c r="G134" s="13" t="n">
        <v>0</v>
      </c>
      <c r="H134" s="13" t="n">
        <v>0</v>
      </c>
      <c r="I134" s="13" t="n">
        <v>0</v>
      </c>
      <c r="J134" s="13" t="n">
        <v>0</v>
      </c>
      <c r="K134" s="12" t="inlineStr">
        <is>
          <t>Restore homepage, values, media, and Senn Tides banners after commit 24 reverted them.</t>
        </is>
      </c>
    </row>
    <row r="135">
      <c r="A135" s="10" t="n">
        <v>132</v>
      </c>
      <c r="B135" s="21" t="inlineStr">
        <is>
          <t>9724ed0</t>
        </is>
      </c>
      <c r="C135" s="9" t="inlineStr">
        <is>
          <t>ginjarapu77</t>
        </is>
      </c>
      <c r="D135" s="11" t="inlineStr">
        <is>
          <t>2026-09-18</t>
        </is>
      </c>
      <c r="E135" s="11" t="inlineStr">
        <is>
          <t>12:53:37</t>
        </is>
      </c>
      <c r="F135" s="9" t="inlineStr">
        <is>
          <t>branch/internal</t>
        </is>
      </c>
      <c r="G135" s="10" t="n">
        <v>0</v>
      </c>
      <c r="H135" s="10" t="n">
        <v>0</v>
      </c>
      <c r="I135" s="10" t="n">
        <v>0</v>
      </c>
      <c r="J135" s="10" t="n">
        <v>0</v>
      </c>
      <c r="K135" s="9" t="inlineStr">
        <is>
          <t>Replace Getty ESG photos and align ESG in Action type and section spacing.</t>
        </is>
      </c>
    </row>
    <row r="136">
      <c r="A136" s="13" t="n">
        <v>133</v>
      </c>
      <c r="B136" s="20" t="inlineStr">
        <is>
          <t>77b4f63</t>
        </is>
      </c>
      <c r="C136" s="12" t="inlineStr">
        <is>
          <t>bharath-techcitta</t>
        </is>
      </c>
      <c r="D136" s="14" t="inlineStr">
        <is>
          <t>2026-09-18</t>
        </is>
      </c>
      <c r="E136" s="14" t="inlineStr">
        <is>
          <t>22:37:36</t>
        </is>
      </c>
      <c r="F136" s="12" t="inlineStr">
        <is>
          <t>branch/internal</t>
        </is>
      </c>
      <c r="G136" s="13" t="n">
        <v>0</v>
      </c>
      <c r="H136" s="13" t="n">
        <v>0</v>
      </c>
      <c r="I136" s="13" t="n">
        <v>0</v>
      </c>
      <c r="J136" s="13" t="n">
        <v>0</v>
      </c>
      <c r="K136" s="12" t="inlineStr">
        <is>
          <t>Changes on the careers,senn-tides pages</t>
        </is>
      </c>
    </row>
    <row r="137">
      <c r="A137" s="10" t="n">
        <v>134</v>
      </c>
      <c r="B137" s="21" t="inlineStr">
        <is>
          <t>bd729d1</t>
        </is>
      </c>
      <c r="C137" s="9" t="inlineStr">
        <is>
          <t>Techcitta-karthik</t>
        </is>
      </c>
      <c r="D137" s="11" t="inlineStr">
        <is>
          <t>2026-09-19</t>
        </is>
      </c>
      <c r="E137" s="11" t="inlineStr">
        <is>
          <t>20:56:52</t>
        </is>
      </c>
      <c r="F137" s="9" t="inlineStr">
        <is>
          <t>branch/internal</t>
        </is>
      </c>
      <c r="G137" s="10" t="n">
        <v>0</v>
      </c>
      <c r="H137" s="10" t="n">
        <v>0</v>
      </c>
      <c r="I137" s="10" t="n">
        <v>0</v>
      </c>
      <c r="J137" s="10" t="n">
        <v>0</v>
      </c>
      <c r="K137" s="9" t="inlineStr">
        <is>
          <t>Update EHS submissions, sustainability pages, typography and exclude uploads directory</t>
        </is>
      </c>
    </row>
    <row r="138">
      <c r="A138" s="13" t="n">
        <v>135</v>
      </c>
      <c r="B138" s="20" t="inlineStr">
        <is>
          <t>fd655b1</t>
        </is>
      </c>
      <c r="C138" s="12" t="inlineStr">
        <is>
          <t>Techcitta-karthik</t>
        </is>
      </c>
      <c r="D138" s="14" t="inlineStr">
        <is>
          <t>2026-09-20</t>
        </is>
      </c>
      <c r="E138" s="14" t="inlineStr">
        <is>
          <t>15:35:12</t>
        </is>
      </c>
      <c r="F138" s="12" t="inlineStr">
        <is>
          <t>branch/internal</t>
        </is>
      </c>
      <c r="G138" s="13" t="n">
        <v>0</v>
      </c>
      <c r="H138" s="13" t="n">
        <v>0</v>
      </c>
      <c r="I138" s="13" t="n">
        <v>0</v>
      </c>
      <c r="J138" s="13" t="n">
        <v>0</v>
      </c>
      <c r="K138" s="12" t="inlineStr">
        <is>
          <t>jfb</t>
        </is>
      </c>
    </row>
    <row r="139">
      <c r="A139" s="10" t="n">
        <v>136</v>
      </c>
      <c r="B139" s="21" t="inlineStr">
        <is>
          <t>c2d4548</t>
        </is>
      </c>
      <c r="C139" s="9" t="inlineStr">
        <is>
          <t>Techcitta-karthik</t>
        </is>
      </c>
      <c r="D139" s="11" t="inlineStr">
        <is>
          <t>2026-09-21</t>
        </is>
      </c>
      <c r="E139" s="11" t="inlineStr">
        <is>
          <t>02:01:44</t>
        </is>
      </c>
      <c r="F139" s="9" t="inlineStr">
        <is>
          <t>branch/internal</t>
        </is>
      </c>
      <c r="G139" s="10" t="n">
        <v>0</v>
      </c>
      <c r="H139" s="10" t="n">
        <v>0</v>
      </c>
      <c r="I139" s="10" t="n">
        <v>0</v>
      </c>
      <c r="J139" s="10" t="n">
        <v>0</v>
      </c>
      <c r="K139" s="9" t="inlineStr">
        <is>
          <t>Damn its late</t>
        </is>
      </c>
    </row>
    <row r="140">
      <c r="A140" s="13" t="n">
        <v>137</v>
      </c>
      <c r="B140" s="20" t="inlineStr">
        <is>
          <t>a48e79f</t>
        </is>
      </c>
      <c r="C140" s="12" t="inlineStr">
        <is>
          <t>ginjarapu77</t>
        </is>
      </c>
      <c r="D140" s="14" t="inlineStr">
        <is>
          <t>2026-09-21</t>
        </is>
      </c>
      <c r="E140" s="14" t="inlineStr">
        <is>
          <t>11:29:17</t>
        </is>
      </c>
      <c r="F140" s="12" t="inlineStr">
        <is>
          <t>branch/internal</t>
        </is>
      </c>
      <c r="G140" s="13" t="n">
        <v>0</v>
      </c>
      <c r="H140" s="13" t="n">
        <v>0</v>
      </c>
      <c r="I140" s="13" t="n">
        <v>0</v>
      </c>
      <c r="J140" s="13" t="n">
        <v>0</v>
      </c>
      <c r="K140" s="12" t="inlineStr">
        <is>
          <t>Update R&amp;D priority cards and homepage news images.</t>
        </is>
      </c>
    </row>
    <row r="141">
      <c r="A141" s="10" t="n">
        <v>138</v>
      </c>
      <c r="B141" s="21" t="inlineStr">
        <is>
          <t>3da9178</t>
        </is>
      </c>
      <c r="C141" s="9" t="inlineStr">
        <is>
          <t>ginjarapu77</t>
        </is>
      </c>
      <c r="D141" s="11" t="inlineStr">
        <is>
          <t>2026-09-21</t>
        </is>
      </c>
      <c r="E141" s="11" t="inlineStr">
        <is>
          <t>11:34:42</t>
        </is>
      </c>
      <c r="F141" s="9" t="inlineStr">
        <is>
          <t>branch/internal</t>
        </is>
      </c>
      <c r="G141" s="10" t="n">
        <v>0</v>
      </c>
      <c r="H141" s="10" t="n">
        <v>0</v>
      </c>
      <c r="I141" s="10" t="n">
        <v>0</v>
      </c>
      <c r="J141" s="10" t="n">
        <v>0</v>
      </c>
      <c r="K141" s="9" t="inlineStr">
        <is>
          <t>Match R&amp;D Strategic Priorities cards to the Peptides CDMO carousel.</t>
        </is>
      </c>
    </row>
    <row r="142">
      <c r="A142" s="13" t="n">
        <v>139</v>
      </c>
      <c r="B142" s="20" t="inlineStr">
        <is>
          <t>16bff22</t>
        </is>
      </c>
      <c r="C142" s="12" t="inlineStr">
        <is>
          <t>bharath-techcitta</t>
        </is>
      </c>
      <c r="D142" s="14" t="inlineStr">
        <is>
          <t>2026-09-21</t>
        </is>
      </c>
      <c r="E142" s="14" t="inlineStr">
        <is>
          <t>12:23:36</t>
        </is>
      </c>
      <c r="F142" s="12" t="inlineStr">
        <is>
          <t>branch/internal</t>
        </is>
      </c>
      <c r="G142" s="13" t="n">
        <v>0</v>
      </c>
      <c r="H142" s="13" t="n">
        <v>0</v>
      </c>
      <c r="I142" s="13" t="n">
        <v>0</v>
      </c>
      <c r="J142" s="13" t="n">
        <v>0</v>
      </c>
      <c r="K142" s="12" t="inlineStr">
        <is>
          <t>IM gay</t>
        </is>
      </c>
    </row>
    <row r="143">
      <c r="A143" s="10" t="n">
        <v>140</v>
      </c>
      <c r="B143" s="21" t="inlineStr">
        <is>
          <t>4d177b2</t>
        </is>
      </c>
      <c r="C143" s="9" t="inlineStr">
        <is>
          <t>Techcitta-karthik</t>
        </is>
      </c>
      <c r="D143" s="11" t="inlineStr">
        <is>
          <t>2026-09-21</t>
        </is>
      </c>
      <c r="E143" s="11" t="inlineStr">
        <is>
          <t>12:40:37</t>
        </is>
      </c>
      <c r="F143" s="9" t="inlineStr">
        <is>
          <t>branch/internal</t>
        </is>
      </c>
      <c r="G143" s="10" t="n">
        <v>0</v>
      </c>
      <c r="H143" s="10" t="n">
        <v>0</v>
      </c>
      <c r="I143" s="10" t="n">
        <v>0</v>
      </c>
      <c r="J143" s="10" t="n">
        <v>0</v>
      </c>
      <c r="K143" s="9" t="inlineStr">
        <is>
          <t>2.0</t>
        </is>
      </c>
    </row>
    <row r="144">
      <c r="A144" s="13" t="n">
        <v>141</v>
      </c>
      <c r="B144" s="20" t="inlineStr">
        <is>
          <t>b67abe2</t>
        </is>
      </c>
      <c r="C144" s="12" t="inlineStr">
        <is>
          <t>Techcitta-karthik</t>
        </is>
      </c>
      <c r="D144" s="14" t="inlineStr">
        <is>
          <t>2026-09-21</t>
        </is>
      </c>
      <c r="E144" s="14" t="inlineStr">
        <is>
          <t>13:05:12</t>
        </is>
      </c>
      <c r="F144" s="12" t="inlineStr">
        <is>
          <t>branch/internal</t>
        </is>
      </c>
      <c r="G144" s="13" t="n">
        <v>0</v>
      </c>
      <c r="H144" s="13" t="n">
        <v>0</v>
      </c>
      <c r="I144" s="13" t="n">
        <v>0</v>
      </c>
      <c r="J144" s="13" t="n">
        <v>0</v>
      </c>
      <c r="K144" s="12" t="inlineStr">
        <is>
          <t>fueb</t>
        </is>
      </c>
    </row>
    <row r="145">
      <c r="A145" s="10" t="n">
        <v>142</v>
      </c>
      <c r="B145" s="21" t="inlineStr">
        <is>
          <t>ea5ebe2</t>
        </is>
      </c>
      <c r="C145" s="9" t="inlineStr">
        <is>
          <t>ginjarapu77</t>
        </is>
      </c>
      <c r="D145" s="11" t="inlineStr">
        <is>
          <t>2026-09-21</t>
        </is>
      </c>
      <c r="E145" s="11" t="inlineStr">
        <is>
          <t>13:08:43</t>
        </is>
      </c>
      <c r="F145" s="9" t="inlineStr">
        <is>
          <t>branch/internal</t>
        </is>
      </c>
      <c r="G145" s="10" t="n">
        <v>0</v>
      </c>
      <c r="H145" s="10" t="n">
        <v>0</v>
      </c>
      <c r="I145" s="10" t="n">
        <v>0</v>
      </c>
      <c r="J145" s="10" t="n">
        <v>0</v>
      </c>
      <c r="K145" s="9" t="inlineStr">
        <is>
          <t>Update hero and page imagery across company, generics, PFI, and careers.</t>
        </is>
      </c>
    </row>
    <row r="146">
      <c r="A146" s="13" t="n">
        <v>143</v>
      </c>
      <c r="B146" s="20" t="inlineStr">
        <is>
          <t>d5ab8c4</t>
        </is>
      </c>
      <c r="C146" s="12" t="inlineStr">
        <is>
          <t>ginjarapu77</t>
        </is>
      </c>
      <c r="D146" s="14" t="inlineStr">
        <is>
          <t>2026-09-21</t>
        </is>
      </c>
      <c r="E146" s="14" t="inlineStr">
        <is>
          <t>13:32:31</t>
        </is>
      </c>
      <c r="F146" s="12" t="inlineStr">
        <is>
          <t>branch/internal</t>
        </is>
      </c>
      <c r="G146" s="13" t="n">
        <v>0</v>
      </c>
      <c r="H146" s="13" t="n">
        <v>0</v>
      </c>
      <c r="I146" s="13" t="n">
        <v>0</v>
      </c>
      <c r="J146" s="13" t="n">
        <v>0</v>
      </c>
      <c r="K146" s="12" t="inlineStr">
        <is>
          <t>Point Work with us nav link to external careers portal.</t>
        </is>
      </c>
    </row>
    <row r="147">
      <c r="A147" s="10" t="n">
        <v>144</v>
      </c>
      <c r="B147" s="21" t="inlineStr">
        <is>
          <t>0c12d6c</t>
        </is>
      </c>
      <c r="C147" s="9" t="inlineStr">
        <is>
          <t>Techcitta-karthik</t>
        </is>
      </c>
      <c r="D147" s="11" t="inlineStr">
        <is>
          <t>2026-09-21</t>
        </is>
      </c>
      <c r="E147" s="11" t="inlineStr">
        <is>
          <t>17:22:22</t>
        </is>
      </c>
      <c r="F147" s="9" t="inlineStr">
        <is>
          <t>branch/internal</t>
        </is>
      </c>
      <c r="G147" s="10" t="n">
        <v>0</v>
      </c>
      <c r="H147" s="10" t="n">
        <v>0</v>
      </c>
      <c r="I147" s="10" t="n">
        <v>0</v>
      </c>
      <c r="J147" s="10" t="n">
        <v>0</v>
      </c>
      <c r="K147" s="9" t="inlineStr">
        <is>
          <t>no way cooked</t>
        </is>
      </c>
    </row>
    <row r="148">
      <c r="A148" s="13" t="n">
        <v>145</v>
      </c>
      <c r="B148" s="20" t="inlineStr">
        <is>
          <t>5ea0908</t>
        </is>
      </c>
      <c r="C148" s="12" t="inlineStr">
        <is>
          <t>Techcitta-karthik</t>
        </is>
      </c>
      <c r="D148" s="14" t="inlineStr">
        <is>
          <t>2026-09-22</t>
        </is>
      </c>
      <c r="E148" s="14" t="inlineStr">
        <is>
          <t>12:13:17</t>
        </is>
      </c>
      <c r="F148" s="12" t="inlineStr">
        <is>
          <t>branch/internal</t>
        </is>
      </c>
      <c r="G148" s="13" t="n">
        <v>0</v>
      </c>
      <c r="H148" s="13" t="n">
        <v>0</v>
      </c>
      <c r="I148" s="13" t="n">
        <v>0</v>
      </c>
      <c r="J148" s="13" t="n">
        <v>0</v>
      </c>
      <c r="K148" s="12" t="inlineStr">
        <is>
          <t>OK</t>
        </is>
      </c>
    </row>
    <row r="149">
      <c r="A149" s="10" t="n">
        <v>146</v>
      </c>
      <c r="B149" s="21" t="inlineStr">
        <is>
          <t>5e4d35d</t>
        </is>
      </c>
      <c r="C149" s="9" t="inlineStr">
        <is>
          <t>Techcitta-karthik</t>
        </is>
      </c>
      <c r="D149" s="11" t="inlineStr">
        <is>
          <t>2026-09-22</t>
        </is>
      </c>
      <c r="E149" s="11" t="inlineStr">
        <is>
          <t>12:53:11</t>
        </is>
      </c>
      <c r="F149" s="9" t="inlineStr">
        <is>
          <t>branch/internal</t>
        </is>
      </c>
      <c r="G149" s="10" t="n">
        <v>0</v>
      </c>
      <c r="H149" s="10" t="n">
        <v>0</v>
      </c>
      <c r="I149" s="10" t="n">
        <v>0</v>
      </c>
      <c r="J149" s="10" t="n">
        <v>0</v>
      </c>
      <c r="K149" s="9" t="inlineStr">
        <is>
          <t>Done all</t>
        </is>
      </c>
    </row>
    <row r="150">
      <c r="A150" s="13" t="n">
        <v>147</v>
      </c>
      <c r="B150" s="20" t="inlineStr">
        <is>
          <t>8a5b1d8</t>
        </is>
      </c>
      <c r="C150" s="12" t="inlineStr">
        <is>
          <t>ginjarapu77</t>
        </is>
      </c>
      <c r="D150" s="14" t="inlineStr">
        <is>
          <t>2026-09-22</t>
        </is>
      </c>
      <c r="E150" s="14" t="inlineStr">
        <is>
          <t>14:10:56</t>
        </is>
      </c>
      <c r="F150" s="12" t="inlineStr">
        <is>
          <t>branch/internal</t>
        </is>
      </c>
      <c r="G150" s="13" t="n">
        <v>0</v>
      </c>
      <c r="H150" s="13" t="n">
        <v>0</v>
      </c>
      <c r="I150" s="13" t="n">
        <v>0</v>
      </c>
      <c r="J150" s="13" t="n">
        <v>0</v>
      </c>
      <c r="K150" s="12" t="inlineStr">
        <is>
          <t>Update page imagery and reorder facilities to match latest content.</t>
        </is>
      </c>
    </row>
    <row r="151">
      <c r="A151" s="10" t="n">
        <v>148</v>
      </c>
      <c r="B151" s="21" t="inlineStr">
        <is>
          <t>2dbe47e</t>
        </is>
      </c>
      <c r="C151" s="9" t="inlineStr">
        <is>
          <t>Techcitta-karthik</t>
        </is>
      </c>
      <c r="D151" s="11" t="inlineStr">
        <is>
          <t>2026-09-22</t>
        </is>
      </c>
      <c r="E151" s="11" t="inlineStr">
        <is>
          <t>17:23:00</t>
        </is>
      </c>
      <c r="F151" s="9" t="inlineStr">
        <is>
          <t>branch/internal</t>
        </is>
      </c>
      <c r="G151" s="10" t="n">
        <v>0</v>
      </c>
      <c r="H151" s="10" t="n">
        <v>0</v>
      </c>
      <c r="I151" s="10" t="n">
        <v>0</v>
      </c>
      <c r="J151" s="10" t="n">
        <v>0</v>
      </c>
      <c r="K151" s="9" t="inlineStr">
        <is>
          <t>R&amp;D</t>
        </is>
      </c>
    </row>
    <row r="152">
      <c r="A152" s="13" t="n">
        <v>149</v>
      </c>
      <c r="B152" s="20" t="inlineStr">
        <is>
          <t>575e730</t>
        </is>
      </c>
      <c r="C152" s="12" t="inlineStr">
        <is>
          <t>Techcitta-karthik</t>
        </is>
      </c>
      <c r="D152" s="14" t="inlineStr">
        <is>
          <t>2026-09-22</t>
        </is>
      </c>
      <c r="E152" s="14" t="inlineStr">
        <is>
          <t>17:27:25</t>
        </is>
      </c>
      <c r="F152" s="12" t="inlineStr">
        <is>
          <t>branch/internal</t>
        </is>
      </c>
      <c r="G152" s="13" t="n">
        <v>0</v>
      </c>
      <c r="H152" s="13" t="n">
        <v>0</v>
      </c>
      <c r="I152" s="13" t="n">
        <v>0</v>
      </c>
      <c r="J152" s="13" t="n">
        <v>0</v>
      </c>
      <c r="K152" s="12" t="inlineStr">
        <is>
          <t>hbfe</t>
        </is>
      </c>
    </row>
    <row r="153">
      <c r="A153" s="10" t="n">
        <v>150</v>
      </c>
      <c r="B153" s="21" t="inlineStr">
        <is>
          <t>0f320cf</t>
        </is>
      </c>
      <c r="C153" s="9" t="inlineStr">
        <is>
          <t>Techcitta-karthik</t>
        </is>
      </c>
      <c r="D153" s="11" t="inlineStr">
        <is>
          <t>2026-09-22</t>
        </is>
      </c>
      <c r="E153" s="11" t="inlineStr">
        <is>
          <t>17:32:53</t>
        </is>
      </c>
      <c r="F153" s="9" t="inlineStr">
        <is>
          <t>branch/internal</t>
        </is>
      </c>
      <c r="G153" s="10" t="n">
        <v>0</v>
      </c>
      <c r="H153" s="10" t="n">
        <v>0</v>
      </c>
      <c r="I153" s="10" t="n">
        <v>0</v>
      </c>
      <c r="J153" s="10" t="n">
        <v>0</v>
      </c>
      <c r="K153" s="9" t="inlineStr">
        <is>
          <t>ok</t>
        </is>
      </c>
    </row>
    <row r="154">
      <c r="A154" s="13" t="n">
        <v>151</v>
      </c>
      <c r="B154" s="20" t="inlineStr">
        <is>
          <t>0d42551</t>
        </is>
      </c>
      <c r="C154" s="12" t="inlineStr">
        <is>
          <t>Techcitta-karthik</t>
        </is>
      </c>
      <c r="D154" s="14" t="inlineStr">
        <is>
          <t>2026-09-22</t>
        </is>
      </c>
      <c r="E154" s="14" t="inlineStr">
        <is>
          <t>18:04:15</t>
        </is>
      </c>
      <c r="F154" s="12" t="inlineStr">
        <is>
          <t>branch/internal</t>
        </is>
      </c>
      <c r="G154" s="13" t="n">
        <v>0</v>
      </c>
      <c r="H154" s="13" t="n">
        <v>0</v>
      </c>
      <c r="I154" s="13" t="n">
        <v>0</v>
      </c>
      <c r="J154" s="13" t="n">
        <v>0</v>
      </c>
      <c r="K154" s="12" t="inlineStr">
        <is>
          <t>ok ok</t>
        </is>
      </c>
    </row>
    <row r="155">
      <c r="A155" s="10" t="n">
        <v>152</v>
      </c>
      <c r="B155" s="21" t="inlineStr">
        <is>
          <t>6c425af</t>
        </is>
      </c>
      <c r="C155" s="9" t="inlineStr">
        <is>
          <t>ginjarapu77</t>
        </is>
      </c>
      <c r="D155" s="11" t="inlineStr">
        <is>
          <t>2026-09-22</t>
        </is>
      </c>
      <c r="E155" s="11" t="inlineStr">
        <is>
          <t>18:27:30</t>
        </is>
      </c>
      <c r="F155" s="9" t="inlineStr">
        <is>
          <t>branch/internal</t>
        </is>
      </c>
      <c r="G155" s="10" t="n">
        <v>0</v>
      </c>
      <c r="H155" s="10" t="n">
        <v>0</v>
      </c>
      <c r="I155" s="10" t="n">
        <v>0</v>
      </c>
      <c r="J155" s="10" t="n">
        <v>0</v>
      </c>
      <c r="K155" s="9" t="inlineStr">
        <is>
          <t>Update Senn Tides capsule imagery and careers health benefit photo.</t>
        </is>
      </c>
    </row>
    <row r="156">
      <c r="A156" s="13" t="n">
        <v>153</v>
      </c>
      <c r="B156" s="20" t="inlineStr">
        <is>
          <t>dd381f0</t>
        </is>
      </c>
      <c r="C156" s="12" t="inlineStr">
        <is>
          <t>ginjarapu77</t>
        </is>
      </c>
      <c r="D156" s="14" t="inlineStr">
        <is>
          <t>2026-09-23</t>
        </is>
      </c>
      <c r="E156" s="14" t="inlineStr">
        <is>
          <t>12:18:37</t>
        </is>
      </c>
      <c r="F156" s="12" t="inlineStr">
        <is>
          <t>branch/internal</t>
        </is>
      </c>
      <c r="G156" s="13" t="n">
        <v>0</v>
      </c>
      <c r="H156" s="13" t="n">
        <v>0</v>
      </c>
      <c r="I156" s="13" t="n">
        <v>0</v>
      </c>
      <c r="J156" s="13" t="n">
        <v>0</v>
      </c>
      <c r="K156" s="12" t="inlineStr">
        <is>
          <t>Update page imagery across careers, R&amp;D, business, sustainability, and facilities.</t>
        </is>
      </c>
    </row>
    <row r="157">
      <c r="A157" s="10" t="n">
        <v>154</v>
      </c>
      <c r="B157" s="21" t="inlineStr">
        <is>
          <t>710db97</t>
        </is>
      </c>
      <c r="C157" s="9" t="inlineStr">
        <is>
          <t>ginjarapu77</t>
        </is>
      </c>
      <c r="D157" s="11" t="inlineStr">
        <is>
          <t>2026-09-23</t>
        </is>
      </c>
      <c r="E157" s="11" t="inlineStr">
        <is>
          <t>13:57:51</t>
        </is>
      </c>
      <c r="F157" s="9" t="inlineStr">
        <is>
          <t>origin/cloud</t>
        </is>
      </c>
      <c r="G157" s="10" t="n">
        <v>0</v>
      </c>
      <c r="H157" s="10" t="n">
        <v>0</v>
      </c>
      <c r="I157" s="10" t="n">
        <v>0</v>
      </c>
      <c r="J157" s="10" t="n">
        <v>0</v>
      </c>
      <c r="K157" s="9" t="inlineStr">
        <is>
          <t>Apply the shared gradient banner image across all page CTAs.</t>
        </is>
      </c>
    </row>
    <row r="158">
      <c r="A158" s="13" t="n">
        <v>155</v>
      </c>
      <c r="B158" s="20" t="inlineStr">
        <is>
          <t>ef9fdfe</t>
        </is>
      </c>
      <c r="C158" s="12" t="inlineStr">
        <is>
          <t>ginjarapu77</t>
        </is>
      </c>
      <c r="D158" s="14" t="inlineStr">
        <is>
          <t>2026-09-23</t>
        </is>
      </c>
      <c r="E158" s="14" t="inlineStr">
        <is>
          <t>17:32:07</t>
        </is>
      </c>
      <c r="F158" s="12" t="inlineStr">
        <is>
          <t>cloud</t>
        </is>
      </c>
      <c r="G158" s="13" t="n">
        <v>0</v>
      </c>
      <c r="H158" s="13" t="n">
        <v>0</v>
      </c>
      <c r="I158" s="13" t="n">
        <v>0</v>
      </c>
      <c r="J158" s="13" t="n">
        <v>0</v>
      </c>
      <c r="K158" s="12" t="inlineStr">
        <is>
          <t>Add site-wide Granules Assistant chatbot with RAG API integration.</t>
        </is>
      </c>
    </row>
    <row r="159">
      <c r="A159" s="10" t="n">
        <v>156</v>
      </c>
      <c r="B159" s="21" t="inlineStr">
        <is>
          <t>51683a2</t>
        </is>
      </c>
      <c r="C159" s="9" t="inlineStr">
        <is>
          <t>ginjarapu77</t>
        </is>
      </c>
      <c r="D159" s="11" t="inlineStr">
        <is>
          <t>2026-09-23</t>
        </is>
      </c>
      <c r="E159" s="11" t="inlineStr">
        <is>
          <t>17:34:51</t>
        </is>
      </c>
      <c r="F159" s="9" t="inlineStr">
        <is>
          <t>branch/internal</t>
        </is>
      </c>
      <c r="G159" s="10" t="n">
        <v>0</v>
      </c>
      <c r="H159" s="10" t="n">
        <v>0</v>
      </c>
      <c r="I159" s="10" t="n">
        <v>0</v>
      </c>
      <c r="J159" s="10" t="n">
        <v>0</v>
      </c>
      <c r="K159" s="9" t="inlineStr">
        <is>
          <t>Add chatbot environment config for granulesdev deployment.</t>
        </is>
      </c>
    </row>
    <row r="160">
      <c r="A160" s="13" t="n">
        <v>157</v>
      </c>
      <c r="B160" s="20" t="inlineStr">
        <is>
          <t>5d0e998</t>
        </is>
      </c>
      <c r="C160" s="12" t="inlineStr">
        <is>
          <t>ginjarapu77</t>
        </is>
      </c>
      <c r="D160" s="14" t="inlineStr">
        <is>
          <t>2026-09-24</t>
        </is>
      </c>
      <c r="E160" s="14" t="inlineStr">
        <is>
          <t>09:48:29</t>
        </is>
      </c>
      <c r="F160" s="12" t="inlineStr">
        <is>
          <t>branch/internal</t>
        </is>
      </c>
      <c r="G160" s="13" t="n">
        <v>0</v>
      </c>
      <c r="H160" s="13" t="n">
        <v>0</v>
      </c>
      <c r="I160" s="13" t="n">
        <v>0</v>
      </c>
      <c r="J160" s="13" t="n">
        <v>0</v>
      </c>
      <c r="K160" s="12" t="inlineStr">
        <is>
          <t>Update chatbot API endpoint to new Cloudflare tunnel URL.</t>
        </is>
      </c>
    </row>
    <row r="161">
      <c r="A161" s="10" t="n">
        <v>158</v>
      </c>
      <c r="B161" s="21" t="inlineStr">
        <is>
          <t>b74c644</t>
        </is>
      </c>
      <c r="C161" s="9" t="inlineStr">
        <is>
          <t>Techcitta-karthik</t>
        </is>
      </c>
      <c r="D161" s="11" t="inlineStr">
        <is>
          <t>2026-09-24</t>
        </is>
      </c>
      <c r="E161" s="11" t="inlineStr">
        <is>
          <t>10:33:18</t>
        </is>
      </c>
      <c r="F161" s="9" t="inlineStr">
        <is>
          <t>branch/internal</t>
        </is>
      </c>
      <c r="G161" s="10" t="n">
        <v>0</v>
      </c>
      <c r="H161" s="10" t="n">
        <v>0</v>
      </c>
      <c r="I161" s="10" t="n">
        <v>0</v>
      </c>
      <c r="J161" s="10" t="n">
        <v>0</v>
      </c>
      <c r="K161" s="9" t="inlineStr">
        <is>
          <t>Update homepage stats, sustainability goals, careers portal, media banner, and peptide flow</t>
        </is>
      </c>
    </row>
    <row r="162">
      <c r="A162" s="13" t="n">
        <v>159</v>
      </c>
      <c r="B162" s="20" t="inlineStr">
        <is>
          <t>83e1fb3</t>
        </is>
      </c>
      <c r="C162" s="12" t="inlineStr">
        <is>
          <t>ginjarapu77</t>
        </is>
      </c>
      <c r="D162" s="14" t="inlineStr">
        <is>
          <t>2026-09-24</t>
        </is>
      </c>
      <c r="E162" s="14" t="inlineStr">
        <is>
          <t>10:37:43</t>
        </is>
      </c>
      <c r="F162" s="12" t="inlineStr">
        <is>
          <t>branch/internal</t>
        </is>
      </c>
      <c r="G162" s="13" t="n">
        <v>0</v>
      </c>
      <c r="H162" s="13" t="n">
        <v>0</v>
      </c>
      <c r="I162" s="13" t="n">
        <v>0</v>
      </c>
      <c r="J162" s="13" t="n">
        <v>0</v>
      </c>
      <c r="K162" s="12" t="inlineStr">
        <is>
          <t>Merge branch 'chatbot' of https://github.com/Techcitta/granules-india-website into chatbot</t>
        </is>
      </c>
    </row>
    <row r="163">
      <c r="A163" s="10" t="n">
        <v>160</v>
      </c>
      <c r="B163" s="21" t="inlineStr">
        <is>
          <t>3af264c</t>
        </is>
      </c>
      <c r="C163" s="9" t="inlineStr">
        <is>
          <t>Techcitta-karthik</t>
        </is>
      </c>
      <c r="D163" s="11" t="inlineStr">
        <is>
          <t>2026-09-24</t>
        </is>
      </c>
      <c r="E163" s="11" t="inlineStr">
        <is>
          <t>10:53:19</t>
        </is>
      </c>
      <c r="F163" s="9" t="inlineStr">
        <is>
          <t>branch/internal</t>
        </is>
      </c>
      <c r="G163" s="10" t="n">
        <v>0</v>
      </c>
      <c r="H163" s="10" t="n">
        <v>0</v>
      </c>
      <c r="I163" s="10" t="n">
        <v>0</v>
      </c>
      <c r="J163" s="10" t="n">
        <v>0</v>
      </c>
      <c r="K163" s="9" t="inlineStr">
        <is>
          <t>ok</t>
        </is>
      </c>
    </row>
    <row r="164">
      <c r="A164" s="13" t="n">
        <v>161</v>
      </c>
      <c r="B164" s="20" t="inlineStr">
        <is>
          <t>1d0357c</t>
        </is>
      </c>
      <c r="C164" s="12" t="inlineStr">
        <is>
          <t>Techcitta-karthik</t>
        </is>
      </c>
      <c r="D164" s="14" t="inlineStr">
        <is>
          <t>2026-09-24</t>
        </is>
      </c>
      <c r="E164" s="14" t="inlineStr">
        <is>
          <t>10:57:14</t>
        </is>
      </c>
      <c r="F164" s="12" t="inlineStr">
        <is>
          <t>branch/internal</t>
        </is>
      </c>
      <c r="G164" s="13" t="n">
        <v>0</v>
      </c>
      <c r="H164" s="13" t="n">
        <v>0</v>
      </c>
      <c r="I164" s="13" t="n">
        <v>0</v>
      </c>
      <c r="J164" s="13" t="n">
        <v>0</v>
      </c>
      <c r="K164" s="12" t="inlineStr">
        <is>
          <t>Update About Us overview bottom banner with brand blue heading and clean button styling</t>
        </is>
      </c>
    </row>
    <row r="165">
      <c r="A165" s="10" t="n">
        <v>162</v>
      </c>
      <c r="B165" s="21" t="inlineStr">
        <is>
          <t>fff846e</t>
        </is>
      </c>
      <c r="C165" s="9" t="inlineStr">
        <is>
          <t>Techcitta-karthik</t>
        </is>
      </c>
      <c r="D165" s="11" t="inlineStr">
        <is>
          <t>2026-09-24</t>
        </is>
      </c>
      <c r="E165" s="11" t="inlineStr">
        <is>
          <t>11:08:48</t>
        </is>
      </c>
      <c r="F165" s="9" t="inlineStr">
        <is>
          <t>branch/internal</t>
        </is>
      </c>
      <c r="G165" s="10" t="n">
        <v>0</v>
      </c>
      <c r="H165" s="10" t="n">
        <v>0</v>
      </c>
      <c r="I165" s="10" t="n">
        <v>0</v>
      </c>
      <c r="J165" s="10" t="n">
        <v>0</v>
      </c>
      <c r="K165" s="9" t="inlineStr">
        <is>
          <t>Fix adverse event card alignment, remove careers impact numbers section, and tighten careers hero spacing</t>
        </is>
      </c>
    </row>
    <row r="166">
      <c r="A166" s="13" t="n">
        <v>163</v>
      </c>
      <c r="B166" s="20" t="inlineStr">
        <is>
          <t>ca351d6</t>
        </is>
      </c>
      <c r="C166" s="12" t="inlineStr">
        <is>
          <t>ginjarapu77</t>
        </is>
      </c>
      <c r="D166" s="14" t="inlineStr">
        <is>
          <t>2026-09-24</t>
        </is>
      </c>
      <c r="E166" s="14" t="inlineStr">
        <is>
          <t>13:20:14</t>
        </is>
      </c>
      <c r="F166" s="12" t="inlineStr">
        <is>
          <t>branch/internal</t>
        </is>
      </c>
      <c r="G166" s="13" t="n">
        <v>0</v>
      </c>
      <c r="H166" s="13" t="n">
        <v>0</v>
      </c>
      <c r="I166" s="13" t="n">
        <v>0</v>
      </c>
      <c r="J166" s="13" t="n">
        <v>0</v>
      </c>
      <c r="K166" s="12" t="inlineStr">
        <is>
          <t>Merge branch 'chatbot' of https://github.com/Techcitta/granules-india-website into chatbot</t>
        </is>
      </c>
    </row>
    <row r="167">
      <c r="A167" s="10" t="n">
        <v>164</v>
      </c>
      <c r="B167" s="21" t="inlineStr">
        <is>
          <t>d71ebc1</t>
        </is>
      </c>
      <c r="C167" s="9" t="inlineStr">
        <is>
          <t>ginjarapu77</t>
        </is>
      </c>
      <c r="D167" s="11" t="inlineStr">
        <is>
          <t>2026-09-24</t>
        </is>
      </c>
      <c r="E167" s="11" t="inlineStr">
        <is>
          <t>13:20:50</t>
        </is>
      </c>
      <c r="F167" s="9" t="inlineStr">
        <is>
          <t>branch/internal</t>
        </is>
      </c>
      <c r="G167" s="10" t="n">
        <v>0</v>
      </c>
      <c r="H167" s="10" t="n">
        <v>0</v>
      </c>
      <c r="I167" s="10" t="n">
        <v>0</v>
      </c>
      <c r="J167" s="10" t="n">
        <v>0</v>
      </c>
      <c r="K167" s="9" t="inlineStr">
        <is>
          <t>Update business page imagery across Generics, R&amp;D, PFI, FD, and Senn Tides.</t>
        </is>
      </c>
    </row>
    <row r="168">
      <c r="A168" s="13" t="n">
        <v>165</v>
      </c>
      <c r="B168" s="20" t="inlineStr">
        <is>
          <t>c955998</t>
        </is>
      </c>
      <c r="C168" s="12" t="inlineStr">
        <is>
          <t>ginjarapu77</t>
        </is>
      </c>
      <c r="D168" s="14" t="inlineStr">
        <is>
          <t>2026-09-24</t>
        </is>
      </c>
      <c r="E168" s="14" t="inlineStr">
        <is>
          <t>13:31:45</t>
        </is>
      </c>
      <c r="F168" s="12" t="inlineStr">
        <is>
          <t>branch/internal</t>
        </is>
      </c>
      <c r="G168" s="13" t="n">
        <v>0</v>
      </c>
      <c r="H168" s="13" t="n">
        <v>0</v>
      </c>
      <c r="I168" s="13" t="n">
        <v>0</v>
      </c>
      <c r="J168" s="13" t="n">
        <v>0</v>
      </c>
      <c r="K168" s="12" t="inlineStr">
        <is>
          <t>Update chatbot API endpoint to new Cloudflare tunnel URL.</t>
        </is>
      </c>
    </row>
    <row r="169">
      <c r="A169" s="10" t="n">
        <v>166</v>
      </c>
      <c r="B169" s="21" t="inlineStr">
        <is>
          <t>3c774a0</t>
        </is>
      </c>
      <c r="C169" s="9" t="inlineStr">
        <is>
          <t>ginjarapu77</t>
        </is>
      </c>
      <c r="D169" s="11" t="inlineStr">
        <is>
          <t>2026-09-24</t>
        </is>
      </c>
      <c r="E169" s="11" t="inlineStr">
        <is>
          <t>13:45:04</t>
        </is>
      </c>
      <c r="F169" s="9" t="inlineStr">
        <is>
          <t>branch/internal</t>
        </is>
      </c>
      <c r="G169" s="10" t="n">
        <v>0</v>
      </c>
      <c r="H169" s="10" t="n">
        <v>0</v>
      </c>
      <c r="I169" s="10" t="n">
        <v>0</v>
      </c>
      <c r="J169" s="10" t="n">
        <v>0</v>
      </c>
      <c r="K169" s="9" t="inlineStr">
        <is>
          <t>Reorder homepage investor documents and remove shareholding pattern.</t>
        </is>
      </c>
    </row>
    <row r="170">
      <c r="A170" s="13" t="n">
        <v>167</v>
      </c>
      <c r="B170" s="20" t="inlineStr">
        <is>
          <t>811d248</t>
        </is>
      </c>
      <c r="C170" s="12" t="inlineStr">
        <is>
          <t>ginjarapu77</t>
        </is>
      </c>
      <c r="D170" s="14" t="inlineStr">
        <is>
          <t>2026-09-24</t>
        </is>
      </c>
      <c r="E170" s="14" t="inlineStr">
        <is>
          <t>13:53:28</t>
        </is>
      </c>
      <c r="F170" s="12" t="inlineStr">
        <is>
          <t>branch/internal</t>
        </is>
      </c>
      <c r="G170" s="13" t="n">
        <v>0</v>
      </c>
      <c r="H170" s="13" t="n">
        <v>0</v>
      </c>
      <c r="I170" s="13" t="n">
        <v>0</v>
      </c>
      <c r="J170" s="13" t="n">
        <v>0</v>
      </c>
      <c r="K170" s="12" t="inlineStr">
        <is>
          <t>Unify CTA banner heading color to brand blue across all pages.</t>
        </is>
      </c>
    </row>
    <row r="171">
      <c r="A171" s="10" t="n">
        <v>168</v>
      </c>
      <c r="B171" s="21" t="inlineStr">
        <is>
          <t>07a0ee2</t>
        </is>
      </c>
      <c r="C171" s="9" t="inlineStr">
        <is>
          <t>ginjarapu77</t>
        </is>
      </c>
      <c r="D171" s="11" t="inlineStr">
        <is>
          <t>2026-09-24</t>
        </is>
      </c>
      <c r="E171" s="11" t="inlineStr">
        <is>
          <t>14:20:13</t>
        </is>
      </c>
      <c r="F171" s="9" t="inlineStr">
        <is>
          <t>branch/internal</t>
        </is>
      </c>
      <c r="G171" s="10" t="n">
        <v>0</v>
      </c>
      <c r="H171" s="10" t="n">
        <v>0</v>
      </c>
      <c r="I171" s="10" t="n">
        <v>0</v>
      </c>
      <c r="J171" s="10" t="n">
        <v>0</v>
      </c>
      <c r="K171" s="9" t="inlineStr">
        <is>
          <t>Update PFI supply-chain, finished-dosage digitalisation, and DEI panel imagery.</t>
        </is>
      </c>
    </row>
    <row r="172">
      <c r="A172" s="13" t="n">
        <v>169</v>
      </c>
      <c r="B172" s="20" t="inlineStr">
        <is>
          <t>68730b7</t>
        </is>
      </c>
      <c r="C172" s="12" t="inlineStr">
        <is>
          <t>Techcitta-karthik</t>
        </is>
      </c>
      <c r="D172" s="14" t="inlineStr">
        <is>
          <t>2026-09-24</t>
        </is>
      </c>
      <c r="E172" s="14" t="inlineStr">
        <is>
          <t>16:59:55</t>
        </is>
      </c>
      <c r="F172" s="12" t="inlineStr">
        <is>
          <t>branch/internal</t>
        </is>
      </c>
      <c r="G172" s="13" t="n">
        <v>0</v>
      </c>
      <c r="H172" s="13" t="n">
        <v>0</v>
      </c>
      <c r="I172" s="13" t="n">
        <v>0</v>
      </c>
      <c r="J172" s="13" t="n">
        <v>0</v>
      </c>
      <c r="K172" s="12" t="inlineStr">
        <is>
          <t>Standardize bottom CTA banners layout, typography, colors, and button styling across all pages</t>
        </is>
      </c>
    </row>
    <row r="173">
      <c r="A173" s="10" t="n">
        <v>170</v>
      </c>
      <c r="B173" s="21" t="inlineStr">
        <is>
          <t>b14b151</t>
        </is>
      </c>
      <c r="C173" s="9" t="inlineStr">
        <is>
          <t>Techcitta-karthik</t>
        </is>
      </c>
      <c r="D173" s="11" t="inlineStr">
        <is>
          <t>2026-09-24</t>
        </is>
      </c>
      <c r="E173" s="11" t="inlineStr">
        <is>
          <t>18:17:54</t>
        </is>
      </c>
      <c r="F173" s="9" t="inlineStr">
        <is>
          <t>branch/internal</t>
        </is>
      </c>
      <c r="G173" s="10" t="n">
        <v>0</v>
      </c>
      <c r="H173" s="10" t="n">
        <v>0</v>
      </c>
      <c r="I173" s="10" t="n">
        <v>0</v>
      </c>
      <c r="J173" s="10" t="n">
        <v>0</v>
      </c>
      <c r="K173" s="9" t="inlineStr">
        <is>
          <t>Update career areas section tag to Discover your path in CareerOverviewPage</t>
        </is>
      </c>
    </row>
    <row r="174">
      <c r="A174" s="13" t="n">
        <v>171</v>
      </c>
      <c r="B174" s="20" t="inlineStr">
        <is>
          <t>da54b2d</t>
        </is>
      </c>
      <c r="C174" s="12" t="inlineStr">
        <is>
          <t>Techcitta-karthik</t>
        </is>
      </c>
      <c r="D174" s="14" t="inlineStr">
        <is>
          <t>2026-09-24</t>
        </is>
      </c>
      <c r="E174" s="14" t="inlineStr">
        <is>
          <t>18:32:07</t>
        </is>
      </c>
      <c r="F174" s="12" t="inlineStr">
        <is>
          <t>branch/internal</t>
        </is>
      </c>
      <c r="G174" s="13" t="n">
        <v>0</v>
      </c>
      <c r="H174" s="13" t="n">
        <v>0</v>
      </c>
      <c r="I174" s="13" t="n">
        <v>0</v>
      </c>
      <c r="J174" s="13" t="n">
        <v>0</v>
      </c>
      <c r="K174" s="12" t="inlineStr">
        <is>
          <t>Update all Quarterly Results scope to Unaudited, Consolidated and Standalone</t>
        </is>
      </c>
    </row>
    <row r="175">
      <c r="A175" s="10" t="n">
        <v>172</v>
      </c>
      <c r="B175" s="21" t="inlineStr">
        <is>
          <t>c8a641b</t>
        </is>
      </c>
      <c r="C175" s="9" t="inlineStr">
        <is>
          <t>Techcitta-karthik</t>
        </is>
      </c>
      <c r="D175" s="11" t="inlineStr">
        <is>
          <t>2026-09-24</t>
        </is>
      </c>
      <c r="E175" s="11" t="inlineStr">
        <is>
          <t>18:35:44</t>
        </is>
      </c>
      <c r="F175" s="9" t="inlineStr">
        <is>
          <t>branch/internal</t>
        </is>
      </c>
      <c r="G175" s="10" t="n">
        <v>0</v>
      </c>
      <c r="H175" s="10" t="n">
        <v>0</v>
      </c>
      <c r="I175" s="10" t="n">
        <v>0</v>
      </c>
      <c r="J175" s="10" t="n">
        <v>0</v>
      </c>
      <c r="K175" s="9" t="inlineStr">
        <is>
          <t>Remove Analyst Coverage section from Investor Resources</t>
        </is>
      </c>
    </row>
    <row r="176">
      <c r="A176" s="13" t="n">
        <v>173</v>
      </c>
      <c r="B176" s="20" t="inlineStr">
        <is>
          <t>53bb590</t>
        </is>
      </c>
      <c r="C176" s="12" t="inlineStr">
        <is>
          <t>ginjarapu77</t>
        </is>
      </c>
      <c r="D176" s="14" t="inlineStr">
        <is>
          <t>2026-09-24</t>
        </is>
      </c>
      <c r="E176" s="14" t="inlineStr">
        <is>
          <t>18:45:16</t>
        </is>
      </c>
      <c r="F176" s="12" t="inlineStr">
        <is>
          <t>branch/internal</t>
        </is>
      </c>
      <c r="G176" s="13" t="n">
        <v>0</v>
      </c>
      <c r="H176" s="13" t="n">
        <v>0</v>
      </c>
      <c r="I176" s="13" t="n">
        <v>0</v>
      </c>
      <c r="J176" s="13" t="n">
        <v>0</v>
      </c>
      <c r="K176" s="12" t="inlineStr">
        <is>
          <t>Add a data privacy complaint form styled like the terms page.</t>
        </is>
      </c>
    </row>
    <row r="177">
      <c r="A177" s="10" t="n">
        <v>174</v>
      </c>
      <c r="B177" s="21" t="inlineStr">
        <is>
          <t>2e4a5d1</t>
        </is>
      </c>
      <c r="C177" s="9" t="inlineStr">
        <is>
          <t>ginjarapu77</t>
        </is>
      </c>
      <c r="D177" s="11" t="inlineStr">
        <is>
          <t>2026-09-24</t>
        </is>
      </c>
      <c r="E177" s="11" t="inlineStr">
        <is>
          <t>18:45:58</t>
        </is>
      </c>
      <c r="F177" s="9" t="inlineStr">
        <is>
          <t>branch/internal</t>
        </is>
      </c>
      <c r="G177" s="10" t="n">
        <v>0</v>
      </c>
      <c r="H177" s="10" t="n">
        <v>0</v>
      </c>
      <c r="I177" s="10" t="n">
        <v>0</v>
      </c>
      <c r="J177" s="10" t="n">
        <v>0</v>
      </c>
      <c r="K177" s="9" t="inlineStr">
        <is>
          <t>Merge branch 'chatbot' of https://github.com/Techcitta/granules-india-website into chatbot</t>
        </is>
      </c>
    </row>
    <row r="178">
      <c r="A178" s="13" t="n">
        <v>175</v>
      </c>
      <c r="B178" s="20" t="inlineStr">
        <is>
          <t>c64caee</t>
        </is>
      </c>
      <c r="C178" s="12" t="inlineStr">
        <is>
          <t>Techcitta-karthik</t>
        </is>
      </c>
      <c r="D178" s="14" t="inlineStr">
        <is>
          <t>2026-09-24</t>
        </is>
      </c>
      <c r="E178" s="14" t="inlineStr">
        <is>
          <t>18:47:35</t>
        </is>
      </c>
      <c r="F178" s="12" t="inlineStr">
        <is>
          <t>branch/internal</t>
        </is>
      </c>
      <c r="G178" s="13" t="n">
        <v>0</v>
      </c>
      <c r="H178" s="13" t="n">
        <v>0</v>
      </c>
      <c r="I178" s="13" t="n">
        <v>0</v>
      </c>
      <c r="J178" s="13" t="n">
        <v>0</v>
      </c>
      <c r="K178" s="12" t="inlineStr">
        <is>
          <t>Remove Analyst Coverage and update Senn Tides What We Do to accordion panel</t>
        </is>
      </c>
    </row>
    <row r="179">
      <c r="A179" s="10" t="n">
        <v>176</v>
      </c>
      <c r="B179" s="21" t="inlineStr">
        <is>
          <t>035ad07</t>
        </is>
      </c>
      <c r="C179" s="9" t="inlineStr">
        <is>
          <t>Techcitta-karthik</t>
        </is>
      </c>
      <c r="D179" s="11" t="inlineStr">
        <is>
          <t>2026-09-24</t>
        </is>
      </c>
      <c r="E179" s="11" t="inlineStr">
        <is>
          <t>18:55:33</t>
        </is>
      </c>
      <c r="F179" s="9" t="inlineStr">
        <is>
          <t>branch/internal</t>
        </is>
      </c>
      <c r="G179" s="10" t="n">
        <v>0</v>
      </c>
      <c r="H179" s="10" t="n">
        <v>0</v>
      </c>
      <c r="I179" s="10" t="n">
        <v>0</v>
      </c>
      <c r="J179" s="10" t="n">
        <v>0</v>
      </c>
      <c r="K179" s="9" t="inlineStr">
        <is>
          <t>Standardize media annual report heading size to prominent H2 banner heading</t>
        </is>
      </c>
    </row>
    <row r="180">
      <c r="A180" s="13" t="n">
        <v>177</v>
      </c>
      <c r="B180" s="20" t="inlineStr">
        <is>
          <t>5ad6588</t>
        </is>
      </c>
      <c r="C180" s="12" t="inlineStr">
        <is>
          <t>Techcitta-karthik</t>
        </is>
      </c>
      <c r="D180" s="14" t="inlineStr">
        <is>
          <t>2026-09-24</t>
        </is>
      </c>
      <c r="E180" s="14" t="inlineStr">
        <is>
          <t>19:00:25</t>
        </is>
      </c>
      <c r="F180" s="12" t="inlineStr">
        <is>
          <t>branch/internal</t>
        </is>
      </c>
      <c r="G180" s="13" t="n">
        <v>0</v>
      </c>
      <c r="H180" s="13" t="n">
        <v>0</v>
      </c>
      <c r="I180" s="13" t="n">
        <v>0</v>
      </c>
      <c r="J180" s="13" t="n">
        <v>0</v>
      </c>
      <c r="K180" s="12" t="inlineStr">
        <is>
          <t>Update Sustainability and Community auto-shift interval to 3 seconds</t>
        </is>
      </c>
    </row>
    <row r="181">
      <c r="A181" s="10" t="n">
        <v>178</v>
      </c>
      <c r="B181" s="21" t="inlineStr">
        <is>
          <t>168ed70</t>
        </is>
      </c>
      <c r="C181" s="9" t="inlineStr">
        <is>
          <t>bharath-techcitta</t>
        </is>
      </c>
      <c r="D181" s="11" t="inlineStr">
        <is>
          <t>2026-09-24</t>
        </is>
      </c>
      <c r="E181" s="11" t="inlineStr">
        <is>
          <t>19:28:33</t>
        </is>
      </c>
      <c r="F181" s="9" t="inlineStr">
        <is>
          <t>branch/internal</t>
        </is>
      </c>
      <c r="G181" s="10" t="n">
        <v>0</v>
      </c>
      <c r="H181" s="10" t="n">
        <v>0</v>
      </c>
      <c r="I181" s="10" t="n">
        <v>0</v>
      </c>
      <c r="J181" s="10" t="n">
        <v>0</v>
      </c>
      <c r="K181" s="9" t="inlineStr">
        <is>
          <t>Update careers page: default to R&amp;D and adjust background blur</t>
        </is>
      </c>
    </row>
    <row r="182">
      <c r="A182" s="13" t="n">
        <v>179</v>
      </c>
      <c r="B182" s="20" t="inlineStr">
        <is>
          <t>7fc4e94</t>
        </is>
      </c>
      <c r="C182" s="12" t="inlineStr">
        <is>
          <t>ginjarapu77</t>
        </is>
      </c>
      <c r="D182" s="14" t="inlineStr">
        <is>
          <t>2026-09-24</t>
        </is>
      </c>
      <c r="E182" s="14" t="inlineStr">
        <is>
          <t>19:47:36</t>
        </is>
      </c>
      <c r="F182" s="12" t="inlineStr">
        <is>
          <t>branch/internal</t>
        </is>
      </c>
      <c r="G182" s="13" t="n">
        <v>0</v>
      </c>
      <c r="H182" s="13" t="n">
        <v>0</v>
      </c>
      <c r="I182" s="13" t="n">
        <v>0</v>
      </c>
      <c r="J182" s="13" t="n">
        <v>0</v>
      </c>
      <c r="K182" s="12" t="inlineStr">
        <is>
          <t>Update leadership headshots, media story dates, and the Vizag coming-soon image.</t>
        </is>
      </c>
    </row>
    <row r="183">
      <c r="A183" s="10" t="n">
        <v>180</v>
      </c>
      <c r="B183" s="21" t="inlineStr">
        <is>
          <t>c2822e1</t>
        </is>
      </c>
      <c r="C183" s="9" t="inlineStr">
        <is>
          <t>Techcitta-karthik</t>
        </is>
      </c>
      <c r="D183" s="11" t="inlineStr">
        <is>
          <t>2026-09-24</t>
        </is>
      </c>
      <c r="E183" s="11" t="inlineStr">
        <is>
          <t>20:05:07</t>
        </is>
      </c>
      <c r="F183" s="9" t="inlineStr">
        <is>
          <t>branch/internal</t>
        </is>
      </c>
      <c r="G183" s="10" t="n">
        <v>0</v>
      </c>
      <c r="H183" s="10" t="n">
        <v>0</v>
      </c>
      <c r="I183" s="10" t="n">
        <v>0</v>
      </c>
      <c r="J183" s="10" t="n">
        <v>0</v>
      </c>
      <c r="K183" s="9" t="inlineStr">
        <is>
          <t>Sort investor documents chronologically, unpin last cards across Journey, QC, and Careers pages, and center blocking cookie consent modal</t>
        </is>
      </c>
    </row>
    <row r="184">
      <c r="A184" s="13" t="n">
        <v>181</v>
      </c>
      <c r="B184" s="20" t="inlineStr">
        <is>
          <t>7bb0729</t>
        </is>
      </c>
      <c r="C184" s="12" t="inlineStr">
        <is>
          <t>Techcitta-karthik</t>
        </is>
      </c>
      <c r="D184" s="14" t="inlineStr">
        <is>
          <t>2026-09-24</t>
        </is>
      </c>
      <c r="E184" s="14" t="inlineStr">
        <is>
          <t>20:24:35</t>
        </is>
      </c>
      <c r="F184" s="12" t="inlineStr">
        <is>
          <t>branch/internal</t>
        </is>
      </c>
      <c r="G184" s="13" t="n">
        <v>0</v>
      </c>
      <c r="H184" s="13" t="n">
        <v>0</v>
      </c>
      <c r="I184" s="13" t="n">
        <v>0</v>
      </c>
      <c r="J184" s="13" t="n">
        <v>0</v>
      </c>
      <c r="K184" s="12" t="inlineStr">
        <is>
          <t>feat(homepage): update global presence map tabs and precise pin locations per subsidiary and facility specifications</t>
        </is>
      </c>
    </row>
    <row r="185">
      <c r="A185" s="10" t="n">
        <v>182</v>
      </c>
      <c r="B185" s="21" t="inlineStr">
        <is>
          <t>c92ad1a</t>
        </is>
      </c>
      <c r="C185" s="9" t="inlineStr">
        <is>
          <t>ginjarapu77</t>
        </is>
      </c>
      <c r="D185" s="11" t="inlineStr">
        <is>
          <t>2026-09-24</t>
        </is>
      </c>
      <c r="E185" s="11" t="inlineStr">
        <is>
          <t>20:31:28</t>
        </is>
      </c>
      <c r="F185" s="9" t="inlineStr">
        <is>
          <t>branch/internal</t>
        </is>
      </c>
      <c r="G185" s="10" t="n">
        <v>0</v>
      </c>
      <c r="H185" s="10" t="n">
        <v>0</v>
      </c>
      <c r="I185" s="10" t="n">
        <v>0</v>
      </c>
      <c r="J185" s="10" t="n">
        <v>0</v>
      </c>
      <c r="K185" s="9" t="inlineStr">
        <is>
          <t>Update career, milestone, and Senn Tides imagery, and drop a retired investor notice.</t>
        </is>
      </c>
    </row>
    <row r="186">
      <c r="A186" s="13" t="n">
        <v>183</v>
      </c>
      <c r="B186" s="20" t="inlineStr">
        <is>
          <t>c310ed2</t>
        </is>
      </c>
      <c r="C186" s="12" t="inlineStr">
        <is>
          <t>ginjarapu77</t>
        </is>
      </c>
      <c r="D186" s="14" t="inlineStr">
        <is>
          <t>2026-09-24</t>
        </is>
      </c>
      <c r="E186" s="14" t="inlineStr">
        <is>
          <t>20:32:00</t>
        </is>
      </c>
      <c r="F186" s="12" t="inlineStr">
        <is>
          <t>branch/internal</t>
        </is>
      </c>
      <c r="G186" s="13" t="n">
        <v>0</v>
      </c>
      <c r="H186" s="13" t="n">
        <v>0</v>
      </c>
      <c r="I186" s="13" t="n">
        <v>0</v>
      </c>
      <c r="J186" s="13" t="n">
        <v>0</v>
      </c>
      <c r="K186" s="12" t="inlineStr">
        <is>
          <t>Merge branch 'chatbot' of https://github.com/Techcitta/granules-india-website into chatbot</t>
        </is>
      </c>
    </row>
    <row r="187">
      <c r="A187" s="10" t="n">
        <v>184</v>
      </c>
      <c r="B187" s="21" t="inlineStr">
        <is>
          <t>7f4ce4c</t>
        </is>
      </c>
      <c r="C187" s="9" t="inlineStr">
        <is>
          <t>ginjarapu77</t>
        </is>
      </c>
      <c r="D187" s="11" t="inlineStr">
        <is>
          <t>2026-09-25</t>
        </is>
      </c>
      <c r="E187" s="11" t="inlineStr">
        <is>
          <t>06:55:20</t>
        </is>
      </c>
      <c r="F187" s="9" t="inlineStr">
        <is>
          <t>branch/internal</t>
        </is>
      </c>
      <c r="G187" s="10" t="n">
        <v>0</v>
      </c>
      <c r="H187" s="10" t="n">
        <v>0</v>
      </c>
      <c r="I187" s="10" t="n">
        <v>0</v>
      </c>
      <c r="J187" s="10" t="n">
        <v>0</v>
      </c>
      <c r="K187" s="9" t="inlineStr">
        <is>
          <t>Label the manufacturing footprint pin as Zurich, Switzerland.</t>
        </is>
      </c>
    </row>
    <row r="188">
      <c r="A188" s="13" t="n">
        <v>185</v>
      </c>
      <c r="B188" s="20" t="inlineStr">
        <is>
          <t>7cd71ff</t>
        </is>
      </c>
      <c r="C188" s="12" t="inlineStr">
        <is>
          <t>ginjarapu77</t>
        </is>
      </c>
      <c r="D188" s="14" t="inlineStr">
        <is>
          <t>2026-09-25</t>
        </is>
      </c>
      <c r="E188" s="14" t="inlineStr">
        <is>
          <t>07:05:25</t>
        </is>
      </c>
      <c r="F188" s="12" t="inlineStr">
        <is>
          <t>branch/internal</t>
        </is>
      </c>
      <c r="G188" s="13" t="n">
        <v>0</v>
      </c>
      <c r="H188" s="13" t="n">
        <v>0</v>
      </c>
      <c r="I188" s="13" t="n">
        <v>0</v>
      </c>
      <c r="J188" s="13" t="n">
        <v>0</v>
      </c>
      <c r="K188" s="12" t="inlineStr">
        <is>
          <t>Fix the TGA Australia logo path so it loads on case-sensitive hosts.</t>
        </is>
      </c>
    </row>
    <row r="189">
      <c r="A189" s="10" t="n">
        <v>186</v>
      </c>
      <c r="B189" s="21" t="inlineStr">
        <is>
          <t>08fda16</t>
        </is>
      </c>
      <c r="C189" s="9" t="inlineStr">
        <is>
          <t>Techcitta-karthik</t>
        </is>
      </c>
      <c r="D189" s="11" t="inlineStr">
        <is>
          <t>2026-09-25</t>
        </is>
      </c>
      <c r="E189" s="11" t="inlineStr">
        <is>
          <t>08:38:21</t>
        </is>
      </c>
      <c r="F189" s="9" t="inlineStr">
        <is>
          <t>branch/internal</t>
        </is>
      </c>
      <c r="G189" s="10" t="n">
        <v>0</v>
      </c>
      <c r="H189" s="10" t="n">
        <v>0</v>
      </c>
      <c r="I189" s="10" t="n">
        <v>0</v>
      </c>
      <c r="J189" s="10" t="n">
        <v>0</v>
      </c>
      <c r="K189" s="9" t="inlineStr">
        <is>
          <t>map lo vizag raa not AP</t>
        </is>
      </c>
    </row>
    <row r="190">
      <c r="A190" s="13" t="n">
        <v>187</v>
      </c>
      <c r="B190" s="20" t="inlineStr">
        <is>
          <t>bddf5ef</t>
        </is>
      </c>
      <c r="C190" s="12" t="inlineStr">
        <is>
          <t>ginjarapu77</t>
        </is>
      </c>
      <c r="D190" s="14" t="inlineStr">
        <is>
          <t>2026-09-25</t>
        </is>
      </c>
      <c r="E190" s="14" t="inlineStr">
        <is>
          <t>09:50:13</t>
        </is>
      </c>
      <c r="F190" s="12" t="inlineStr">
        <is>
          <t>branch/internal</t>
        </is>
      </c>
      <c r="G190" s="13" t="n">
        <v>0</v>
      </c>
      <c r="H190" s="13" t="n">
        <v>0</v>
      </c>
      <c r="I190" s="13" t="n">
        <v>0</v>
      </c>
      <c r="J190" s="13" t="n">
        <v>0</v>
      </c>
      <c r="K190" s="12" t="inlineStr">
        <is>
          <t>Point the hosted chatbot at the ngrok ask endpoint.</t>
        </is>
      </c>
    </row>
    <row r="191">
      <c r="A191" s="10" t="n">
        <v>188</v>
      </c>
      <c r="B191" s="21" t="inlineStr">
        <is>
          <t>7d84a13</t>
        </is>
      </c>
      <c r="C191" s="9" t="inlineStr">
        <is>
          <t>ginjarapu77</t>
        </is>
      </c>
      <c r="D191" s="11" t="inlineStr">
        <is>
          <t>2026-09-25</t>
        </is>
      </c>
      <c r="E191" s="11" t="inlineStr">
        <is>
          <t>10:02:40</t>
        </is>
      </c>
      <c r="F191" s="9" t="inlineStr">
        <is>
          <t>branch/internal</t>
        </is>
      </c>
      <c r="G191" s="10" t="n">
        <v>0</v>
      </c>
      <c r="H191" s="10" t="n">
        <v>0</v>
      </c>
      <c r="I191" s="10" t="n">
        <v>0</v>
      </c>
      <c r="J191" s="10" t="n">
        <v>0</v>
      </c>
      <c r="K191" s="9" t="inlineStr">
        <is>
          <t>Always call the ngrok ask endpoint from the hosted chatbot.</t>
        </is>
      </c>
    </row>
    <row r="192">
      <c r="A192" s="13" t="n">
        <v>189</v>
      </c>
      <c r="B192" s="20" t="inlineStr">
        <is>
          <t>36b65c8</t>
        </is>
      </c>
      <c r="C192" s="12" t="inlineStr">
        <is>
          <t>Techcitta-karthik</t>
        </is>
      </c>
      <c r="D192" s="14" t="inlineStr">
        <is>
          <t>2026-09-25</t>
        </is>
      </c>
      <c r="E192" s="14" t="inlineStr">
        <is>
          <t>10:49:54</t>
        </is>
      </c>
      <c r="F192" s="12" t="inlineStr">
        <is>
          <t>branch/internal</t>
        </is>
      </c>
      <c r="G192" s="13" t="n">
        <v>0</v>
      </c>
      <c r="H192" s="13" t="n">
        <v>0</v>
      </c>
      <c r="I192" s="13" t="n">
        <v>0</v>
      </c>
      <c r="J192" s="13" t="n">
        <v>0</v>
      </c>
      <c r="K192" s="12" t="inlineStr">
        <is>
          <t>uhne</t>
        </is>
      </c>
    </row>
    <row r="193">
      <c r="A193" s="10" t="n">
        <v>190</v>
      </c>
      <c r="B193" s="21" t="inlineStr">
        <is>
          <t>7a5a6c4</t>
        </is>
      </c>
      <c r="C193" s="9" t="inlineStr">
        <is>
          <t>ginjarapu77</t>
        </is>
      </c>
      <c r="D193" s="11" t="inlineStr">
        <is>
          <t>2026-09-25</t>
        </is>
      </c>
      <c r="E193" s="11" t="inlineStr">
        <is>
          <t>10:53:05</t>
        </is>
      </c>
      <c r="F193" s="9" t="inlineStr">
        <is>
          <t>branch/internal</t>
        </is>
      </c>
      <c r="G193" s="10" t="n">
        <v>0</v>
      </c>
      <c r="H193" s="10" t="n">
        <v>0</v>
      </c>
      <c r="I193" s="10" t="n">
        <v>0</v>
      </c>
      <c r="J193" s="10" t="n">
        <v>0</v>
      </c>
      <c r="K193" s="9" t="inlineStr">
        <is>
          <t>Merge branch 'chatbot' of https://github.com/Techcitta/granules-india-website into chatbot</t>
        </is>
      </c>
    </row>
    <row r="194">
      <c r="A194" s="13" t="n">
        <v>191</v>
      </c>
      <c r="B194" s="20" t="inlineStr">
        <is>
          <t>5b037ae</t>
        </is>
      </c>
      <c r="C194" s="12" t="inlineStr">
        <is>
          <t>ginjarapu77</t>
        </is>
      </c>
      <c r="D194" s="14" t="inlineStr">
        <is>
          <t>2026-09-25</t>
        </is>
      </c>
      <c r="E194" s="14" t="inlineStr">
        <is>
          <t>11:01:40</t>
        </is>
      </c>
      <c r="F194" s="12" t="inlineStr">
        <is>
          <t>branch/internal</t>
        </is>
      </c>
      <c r="G194" s="13" t="n">
        <v>0</v>
      </c>
      <c r="H194" s="13" t="n">
        <v>0</v>
      </c>
      <c r="I194" s="13" t="n">
        <v>0</v>
      </c>
      <c r="J194" s="13" t="n">
        <v>0</v>
      </c>
      <c r="K194" s="12" t="inlineStr">
        <is>
          <t>Update the quality badges and match Granules Life Sciences body type to the intro.</t>
        </is>
      </c>
    </row>
    <row r="195">
      <c r="A195" s="10" t="n">
        <v>192</v>
      </c>
      <c r="B195" s="21" t="inlineStr">
        <is>
          <t>cbe4c07</t>
        </is>
      </c>
      <c r="C195" s="9" t="inlineStr">
        <is>
          <t>Techcitta-karthik</t>
        </is>
      </c>
      <c r="D195" s="11" t="inlineStr">
        <is>
          <t>2026-09-25</t>
        </is>
      </c>
      <c r="E195" s="11" t="inlineStr">
        <is>
          <t>12:32:11</t>
        </is>
      </c>
      <c r="F195" s="9" t="inlineStr">
        <is>
          <t>branch/internal</t>
        </is>
      </c>
      <c r="G195" s="10" t="n">
        <v>0</v>
      </c>
      <c r="H195" s="10" t="n">
        <v>0</v>
      </c>
      <c r="I195" s="10" t="n">
        <v>0</v>
      </c>
      <c r="J195" s="10" t="n">
        <v>0</v>
      </c>
      <c r="K195" s="9" t="inlineStr">
        <is>
          <t>feat: restore previous leadership image and banner styling</t>
        </is>
      </c>
    </row>
    <row r="196">
      <c r="A196" s="13" t="n">
        <v>193</v>
      </c>
      <c r="B196" s="20" t="inlineStr">
        <is>
          <t>d4048a4</t>
        </is>
      </c>
      <c r="C196" s="12" t="inlineStr">
        <is>
          <t>Techcitta-karthik</t>
        </is>
      </c>
      <c r="D196" s="14" t="inlineStr">
        <is>
          <t>2026-09-25</t>
        </is>
      </c>
      <c r="E196" s="14" t="inlineStr">
        <is>
          <t>12:39:14</t>
        </is>
      </c>
      <c r="F196" s="12" t="inlineStr">
        <is>
          <t>branch/internal</t>
        </is>
      </c>
      <c r="G196" s="13" t="n">
        <v>0</v>
      </c>
      <c r="H196" s="13" t="n">
        <v>0</v>
      </c>
      <c r="I196" s="13" t="n">
        <v>0</v>
      </c>
      <c r="J196" s="13" t="n">
        <v>0</v>
      </c>
      <c r="K196" s="12" t="inlineStr">
        <is>
          <t>feat(map): add Granules Pharma Inc. US subsidiary pin and update manufacturing facilities to include Virginia and Vizag</t>
        </is>
      </c>
    </row>
    <row r="197">
      <c r="A197" s="10" t="n">
        <v>194</v>
      </c>
      <c r="B197" s="21" t="inlineStr">
        <is>
          <t>49fa67d</t>
        </is>
      </c>
      <c r="C197" s="9" t="inlineStr">
        <is>
          <t>Techcitta-karthik</t>
        </is>
      </c>
      <c r="D197" s="11" t="inlineStr">
        <is>
          <t>2026-09-25</t>
        </is>
      </c>
      <c r="E197" s="11" t="inlineStr">
        <is>
          <t>12:44:20</t>
        </is>
      </c>
      <c r="F197" s="9" t="inlineStr">
        <is>
          <t>branch/internal</t>
        </is>
      </c>
      <c r="G197" s="10" t="n">
        <v>0</v>
      </c>
      <c r="H197" s="10" t="n">
        <v>0</v>
      </c>
      <c r="I197" s="10" t="n">
        <v>0</v>
      </c>
      <c r="J197" s="10" t="n">
        <v>0</v>
      </c>
      <c r="K197" s="9" t="inlineStr">
        <is>
          <t>fix(map): format Granules Pharma Inc, US label and use Visakhapatnam, India</t>
        </is>
      </c>
    </row>
    <row r="198">
      <c r="A198" s="13" t="n">
        <v>195</v>
      </c>
      <c r="B198" s="20" t="inlineStr">
        <is>
          <t>9d475da</t>
        </is>
      </c>
      <c r="C198" s="12" t="inlineStr">
        <is>
          <t>bharath-techcitta</t>
        </is>
      </c>
      <c r="D198" s="14" t="inlineStr">
        <is>
          <t>2026-09-25</t>
        </is>
      </c>
      <c r="E198" s="14" t="inlineStr">
        <is>
          <t>12:50:46</t>
        </is>
      </c>
      <c r="F198" s="12" t="inlineStr">
        <is>
          <t>branch/internal</t>
        </is>
      </c>
      <c r="G198" s="13" t="n">
        <v>0</v>
      </c>
      <c r="H198" s="13" t="n">
        <v>0</v>
      </c>
      <c r="I198" s="13" t="n">
        <v>0</v>
      </c>
      <c r="J198" s="13" t="n">
        <v>0</v>
      </c>
      <c r="K198" s="12" t="inlineStr">
        <is>
          <t>feat(chatbot): make chatbot static across resolutions and prevent expansion on zoom</t>
        </is>
      </c>
    </row>
    <row r="199">
      <c r="A199" s="10" t="n">
        <v>196</v>
      </c>
      <c r="B199" s="21" t="inlineStr">
        <is>
          <t>5507f6f</t>
        </is>
      </c>
      <c r="C199" s="9" t="inlineStr">
        <is>
          <t>ginjarapu77</t>
        </is>
      </c>
      <c r="D199" s="11" t="inlineStr">
        <is>
          <t>2026-09-25</t>
        </is>
      </c>
      <c r="E199" s="11" t="inlineStr">
        <is>
          <t>13:20:19</t>
        </is>
      </c>
      <c r="F199" s="9" t="inlineStr">
        <is>
          <t>origin/dev</t>
        </is>
      </c>
      <c r="G199" s="10" t="n">
        <v>0</v>
      </c>
      <c r="H199" s="10" t="n">
        <v>0</v>
      </c>
      <c r="I199" s="10" t="n">
        <v>0</v>
      </c>
      <c r="J199" s="10" t="n">
        <v>0</v>
      </c>
      <c r="K199" s="9" t="inlineStr">
        <is>
          <t>Match the Whom We Serve text color to the Senn Tides overview.</t>
        </is>
      </c>
    </row>
    <row r="200">
      <c r="A200" s="13" t="n">
        <v>197</v>
      </c>
      <c r="B200" s="20" t="inlineStr">
        <is>
          <t>afce363</t>
        </is>
      </c>
      <c r="C200" s="12" t="inlineStr">
        <is>
          <t>ginjarapu77</t>
        </is>
      </c>
      <c r="D200" s="14" t="inlineStr">
        <is>
          <t>2026-09-26</t>
        </is>
      </c>
      <c r="E200" s="14" t="inlineStr">
        <is>
          <t>13:09:49</t>
        </is>
      </c>
      <c r="F200" s="12" t="inlineStr">
        <is>
          <t>branch/internal</t>
        </is>
      </c>
      <c r="G200" s="13" t="n">
        <v>0</v>
      </c>
      <c r="H200" s="13" t="n">
        <v>0</v>
      </c>
      <c r="I200" s="13" t="n">
        <v>0</v>
      </c>
      <c r="J200" s="13" t="n">
        <v>0</v>
      </c>
      <c r="K200" s="12" t="inlineStr">
        <is>
          <t>Point the hosted chatbot at the load balancer ask endpoint.</t>
        </is>
      </c>
    </row>
    <row r="201">
      <c r="A201" s="10" t="n">
        <v>198</v>
      </c>
      <c r="B201" s="21" t="inlineStr">
        <is>
          <t>24f2a09</t>
        </is>
      </c>
      <c r="C201" s="9" t="inlineStr">
        <is>
          <t>ginjarapu77</t>
        </is>
      </c>
      <c r="D201" s="11" t="inlineStr">
        <is>
          <t>2026-09-26</t>
        </is>
      </c>
      <c r="E201" s="11" t="inlineStr">
        <is>
          <t>13:25:27</t>
        </is>
      </c>
      <c r="F201" s="9" t="inlineStr">
        <is>
          <t>branch/internal</t>
        </is>
      </c>
      <c r="G201" s="10" t="n">
        <v>0</v>
      </c>
      <c r="H201" s="10" t="n">
        <v>0</v>
      </c>
      <c r="I201" s="10" t="n">
        <v>0</v>
      </c>
      <c r="J201" s="10" t="n">
        <v>0</v>
      </c>
      <c r="K201" s="9" t="inlineStr">
        <is>
          <t>Point the hosted chatbot at the CloudFront ask endpoint.</t>
        </is>
      </c>
    </row>
    <row r="202">
      <c r="A202" s="13" t="n">
        <v>199</v>
      </c>
      <c r="B202" s="20" t="inlineStr">
        <is>
          <t>b4853bb</t>
        </is>
      </c>
      <c r="C202" s="12" t="inlineStr">
        <is>
          <t>ginjarapu77</t>
        </is>
      </c>
      <c r="D202" s="14" t="inlineStr">
        <is>
          <t>2026-09-27</t>
        </is>
      </c>
      <c r="E202" s="14" t="inlineStr">
        <is>
          <t>08:04:09</t>
        </is>
      </c>
      <c r="F202" s="12" t="inlineStr">
        <is>
          <t>branch/internal</t>
        </is>
      </c>
      <c r="G202" s="13" t="n">
        <v>0</v>
      </c>
      <c r="H202" s="13" t="n">
        <v>0</v>
      </c>
      <c r="I202" s="13" t="n">
        <v>0</v>
      </c>
      <c r="J202" s="13" t="n">
        <v>0</v>
      </c>
      <c r="K202" s="12" t="inlineStr">
        <is>
          <t>Point the hosted chatbot at the api.techcitta-works.com ask endpoint.</t>
        </is>
      </c>
    </row>
    <row r="203">
      <c r="A203" s="10" t="n">
        <v>200</v>
      </c>
      <c r="B203" s="21" t="inlineStr">
        <is>
          <t>f785ee4</t>
        </is>
      </c>
      <c r="C203" s="9" t="inlineStr">
        <is>
          <t>Techcitta-karthik</t>
        </is>
      </c>
      <c r="D203" s="11" t="inlineStr">
        <is>
          <t>2026-09-28</t>
        </is>
      </c>
      <c r="E203" s="11" t="inlineStr">
        <is>
          <t>16:02:39</t>
        </is>
      </c>
      <c r="F203" s="9" t="inlineStr">
        <is>
          <t>branch/internal</t>
        </is>
      </c>
      <c r="G203" s="10" t="n">
        <v>0</v>
      </c>
      <c r="H203" s="10" t="n">
        <v>0</v>
      </c>
      <c r="I203" s="10" t="n">
        <v>0</v>
      </c>
      <c r="J203" s="10" t="n">
        <v>0</v>
      </c>
      <c r="K203" s="9" t="inlineStr">
        <is>
          <t>ubhdehjfeb</t>
        </is>
      </c>
    </row>
    <row r="204">
      <c r="A204" s="13" t="n">
        <v>201</v>
      </c>
      <c r="B204" s="20" t="inlineStr">
        <is>
          <t>85e5ce6</t>
        </is>
      </c>
      <c r="C204" s="12" t="inlineStr">
        <is>
          <t>Techcitta-karthik</t>
        </is>
      </c>
      <c r="D204" s="14" t="inlineStr">
        <is>
          <t>2026-09-28</t>
        </is>
      </c>
      <c r="E204" s="14" t="inlineStr">
        <is>
          <t>17:19:54</t>
        </is>
      </c>
      <c r="F204" s="12" t="inlineStr">
        <is>
          <t>branch/internal</t>
        </is>
      </c>
      <c r="G204" s="13" t="n">
        <v>0</v>
      </c>
      <c r="H204" s="13" t="n">
        <v>0</v>
      </c>
      <c r="I204" s="13" t="n">
        <v>0</v>
      </c>
      <c r="J204" s="13" t="n">
        <v>0</v>
      </c>
      <c r="K204" s="12" t="inlineStr">
        <is>
          <t>Merge branch 'origin/chatbot' into chatbot and update homepage, news, and Senn Tides</t>
        </is>
      </c>
    </row>
    <row r="205">
      <c r="A205" s="10" t="n">
        <v>202</v>
      </c>
      <c r="B205" s="21" t="inlineStr">
        <is>
          <t>fa6b653</t>
        </is>
      </c>
      <c r="C205" s="9" t="inlineStr">
        <is>
          <t>ginjarapu77</t>
        </is>
      </c>
      <c r="D205" s="11" t="inlineStr">
        <is>
          <t>2026-09-28</t>
        </is>
      </c>
      <c r="E205" s="11" t="inlineStr">
        <is>
          <t>17:38:34</t>
        </is>
      </c>
      <c r="F205" s="9" t="inlineStr">
        <is>
          <t>branch/internal</t>
        </is>
      </c>
      <c r="G205" s="10" t="n">
        <v>0</v>
      </c>
      <c r="H205" s="10" t="n">
        <v>0</v>
      </c>
      <c r="I205" s="10" t="n">
        <v>0</v>
      </c>
      <c r="J205" s="10" t="n">
        <v>0</v>
      </c>
      <c r="K205" s="9" t="inlineStr">
        <is>
          <t>Merge branch 'chatbot' of https://github.com/Techcitta/granules-india-website into chatbot</t>
        </is>
      </c>
    </row>
    <row r="206">
      <c r="A206" s="13" t="n">
        <v>203</v>
      </c>
      <c r="B206" s="20" t="inlineStr">
        <is>
          <t>7614d63</t>
        </is>
      </c>
      <c r="C206" s="12" t="inlineStr">
        <is>
          <t>ginjarapu77</t>
        </is>
      </c>
      <c r="D206" s="14" t="inlineStr">
        <is>
          <t>2026-09-28</t>
        </is>
      </c>
      <c r="E206" s="14" t="inlineStr">
        <is>
          <t>18:07:42</t>
        </is>
      </c>
      <c r="F206" s="12" t="inlineStr">
        <is>
          <t>branch/internal</t>
        </is>
      </c>
      <c r="G206" s="13" t="n">
        <v>0</v>
      </c>
      <c r="H206" s="13" t="n">
        <v>0</v>
      </c>
      <c r="I206" s="13" t="n">
        <v>0</v>
      </c>
      <c r="J206" s="13" t="n">
        <v>0</v>
      </c>
      <c r="K206" s="12" t="inlineStr">
        <is>
          <t>Keep the careers page at the top when the culture-values link opens.</t>
        </is>
      </c>
    </row>
    <row r="207">
      <c r="A207" s="10" t="n">
        <v>204</v>
      </c>
      <c r="B207" s="21" t="inlineStr">
        <is>
          <t>43e7aef</t>
        </is>
      </c>
      <c r="C207" s="9" t="inlineStr">
        <is>
          <t>ginjarapu77</t>
        </is>
      </c>
      <c r="D207" s="11" t="inlineStr">
        <is>
          <t>2026-09-28</t>
        </is>
      </c>
      <c r="E207" s="11" t="inlineStr">
        <is>
          <t>18:20:42</t>
        </is>
      </c>
      <c r="F207" s="9" t="inlineStr">
        <is>
          <t>branch/internal</t>
        </is>
      </c>
      <c r="G207" s="10" t="n">
        <v>0</v>
      </c>
      <c r="H207" s="10" t="n">
        <v>0</v>
      </c>
      <c r="I207" s="10" t="n">
        <v>0</v>
      </c>
      <c r="J207" s="10" t="n">
        <v>0</v>
      </c>
      <c r="K207" s="9" t="inlineStr">
        <is>
          <t>Highlight community stat numbers such as 1,600+ on the CSR page.</t>
        </is>
      </c>
    </row>
    <row r="208">
      <c r="A208" s="13" t="n">
        <v>205</v>
      </c>
      <c r="B208" s="20" t="inlineStr">
        <is>
          <t>d7cbbb9</t>
        </is>
      </c>
      <c r="C208" s="12" t="inlineStr">
        <is>
          <t>ginjarapu77</t>
        </is>
      </c>
      <c r="D208" s="14" t="inlineStr">
        <is>
          <t>2026-09-28</t>
        </is>
      </c>
      <c r="E208" s="14" t="inlineStr">
        <is>
          <t>18:25:24</t>
        </is>
      </c>
      <c r="F208" s="12" t="inlineStr">
        <is>
          <t>branch/internal</t>
        </is>
      </c>
      <c r="G208" s="13" t="n">
        <v>0</v>
      </c>
      <c r="H208" s="13" t="n">
        <v>0</v>
      </c>
      <c r="I208" s="13" t="n">
        <v>0</v>
      </c>
      <c r="J208" s="13" t="n">
        <v>0</v>
      </c>
      <c r="K208" s="12" t="inlineStr">
        <is>
          <t>Show Anti-Cancer therapy labels and use the updated Priyanka leadership photo.</t>
        </is>
      </c>
    </row>
    <row r="209">
      <c r="A209" s="10" t="n">
        <v>206</v>
      </c>
      <c r="B209" s="21" t="inlineStr">
        <is>
          <t>adeae6d</t>
        </is>
      </c>
      <c r="C209" s="9" t="inlineStr">
        <is>
          <t>ginjarapu77</t>
        </is>
      </c>
      <c r="D209" s="11" t="inlineStr">
        <is>
          <t>2026-09-28</t>
        </is>
      </c>
      <c r="E209" s="11" t="inlineStr">
        <is>
          <t>18:52:26</t>
        </is>
      </c>
      <c r="F209" s="9" t="inlineStr">
        <is>
          <t>branch/internal</t>
        </is>
      </c>
      <c r="G209" s="10" t="n">
        <v>0</v>
      </c>
      <c r="H209" s="10" t="n">
        <v>0</v>
      </c>
      <c r="I209" s="10" t="n">
        <v>0</v>
      </c>
      <c r="J209" s="10" t="n">
        <v>0</v>
      </c>
      <c r="K209" s="9" t="inlineStr">
        <is>
          <t>Update the homepage hero banner and remove the Pune center from the R&amp;D page.</t>
        </is>
      </c>
    </row>
    <row r="210">
      <c r="A210" s="13" t="n">
        <v>207</v>
      </c>
      <c r="B210" s="20" t="inlineStr">
        <is>
          <t>a6e468f</t>
        </is>
      </c>
      <c r="C210" s="12" t="inlineStr">
        <is>
          <t>ginjarapu77</t>
        </is>
      </c>
      <c r="D210" s="14" t="inlineStr">
        <is>
          <t>2026-09-28</t>
        </is>
      </c>
      <c r="E210" s="14" t="inlineStr">
        <is>
          <t>19:22:55</t>
        </is>
      </c>
      <c r="F210" s="12" t="inlineStr">
        <is>
          <t>branch/internal</t>
        </is>
      </c>
      <c r="G210" s="13" t="n">
        <v>0</v>
      </c>
      <c r="H210" s="13" t="n">
        <v>0</v>
      </c>
      <c r="I210" s="13" t="n">
        <v>0</v>
      </c>
      <c r="J210" s="13" t="n">
        <v>0</v>
      </c>
      <c r="K210" s="12" t="inlineStr">
        <is>
          <t>Remove the management team tab and keep Priyanka's full head in her leadership photo.</t>
        </is>
      </c>
    </row>
    <row r="211">
      <c r="A211" s="10" t="n">
        <v>208</v>
      </c>
      <c r="B211" s="21" t="inlineStr">
        <is>
          <t>c1ebcff</t>
        </is>
      </c>
      <c r="C211" s="9" t="inlineStr">
        <is>
          <t>Techcitta-karthik</t>
        </is>
      </c>
      <c r="D211" s="11" t="inlineStr">
        <is>
          <t>2026-09-29</t>
        </is>
      </c>
      <c r="E211" s="11" t="inlineStr">
        <is>
          <t>11:49:35</t>
        </is>
      </c>
      <c r="F211" s="9" t="inlineStr">
        <is>
          <t>branch/internal</t>
        </is>
      </c>
      <c r="G211" s="10" t="n">
        <v>0</v>
      </c>
      <c r="H211" s="10" t="n">
        <v>0</v>
      </c>
      <c r="I211" s="10" t="n">
        <v>0</v>
      </c>
      <c r="J211" s="10" t="n">
        <v>0</v>
      </c>
      <c r="K211" s="9" t="inlineStr">
        <is>
          <t>ok ok</t>
        </is>
      </c>
    </row>
    <row r="212">
      <c r="A212" s="13" t="n">
        <v>209</v>
      </c>
      <c r="B212" s="20" t="inlineStr">
        <is>
          <t>da1ed81</t>
        </is>
      </c>
      <c r="C212" s="12" t="inlineStr">
        <is>
          <t>Techcitta-karthik</t>
        </is>
      </c>
      <c r="D212" s="14" t="inlineStr">
        <is>
          <t>2026-09-29</t>
        </is>
      </c>
      <c r="E212" s="14" t="inlineStr">
        <is>
          <t>12:03:12</t>
        </is>
      </c>
      <c r="F212" s="12" t="inlineStr">
        <is>
          <t>branch/internal</t>
        </is>
      </c>
      <c r="G212" s="13" t="n">
        <v>0</v>
      </c>
      <c r="H212" s="13" t="n">
        <v>0</v>
      </c>
      <c r="I212" s="13" t="n">
        <v>0</v>
      </c>
      <c r="J212" s="13" t="n">
        <v>0</v>
      </c>
      <c r="K212" s="12" t="inlineStr">
        <is>
          <t>eb</t>
        </is>
      </c>
    </row>
    <row r="213">
      <c r="A213" s="10" t="n">
        <v>210</v>
      </c>
      <c r="B213" s="21" t="inlineStr">
        <is>
          <t>2aba2b9</t>
        </is>
      </c>
      <c r="C213" s="9" t="inlineStr">
        <is>
          <t>ginjarapu77</t>
        </is>
      </c>
      <c r="D213" s="11" t="inlineStr">
        <is>
          <t>2026-09-29</t>
        </is>
      </c>
      <c r="E213" s="11" t="inlineStr">
        <is>
          <t>12:17:06</t>
        </is>
      </c>
      <c r="F213" s="9" t="inlineStr">
        <is>
          <t>branch/internal</t>
        </is>
      </c>
      <c r="G213" s="10" t="n">
        <v>0</v>
      </c>
      <c r="H213" s="10" t="n">
        <v>0</v>
      </c>
      <c r="I213" s="10" t="n">
        <v>0</v>
      </c>
      <c r="J213" s="10" t="n">
        <v>0</v>
      </c>
      <c r="K213" s="9" t="inlineStr">
        <is>
          <t>Serve investor and sustainability documents from the assets CDN.</t>
        </is>
      </c>
    </row>
    <row r="214">
      <c r="A214" s="13" t="n">
        <v>211</v>
      </c>
      <c r="B214" s="20" t="inlineStr">
        <is>
          <t>5fe20fb</t>
        </is>
      </c>
      <c r="C214" s="12" t="inlineStr">
        <is>
          <t>bharath-techcitta</t>
        </is>
      </c>
      <c r="D214" s="14" t="inlineStr">
        <is>
          <t>2026-09-29</t>
        </is>
      </c>
      <c r="E214" s="14" t="inlineStr">
        <is>
          <t>13:27:47</t>
        </is>
      </c>
      <c r="F214" s="12" t="inlineStr">
        <is>
          <t>branch/internal</t>
        </is>
      </c>
      <c r="G214" s="13" t="n">
        <v>0</v>
      </c>
      <c r="H214" s="13" t="n">
        <v>0</v>
      </c>
      <c r="I214" s="13" t="n">
        <v>0</v>
      </c>
      <c r="J214" s="13" t="n">
        <v>0</v>
      </c>
      <c r="K214" s="12" t="inlineStr">
        <is>
          <t>fixing issue solved</t>
        </is>
      </c>
    </row>
    <row r="215">
      <c r="A215" s="10" t="n">
        <v>212</v>
      </c>
      <c r="B215" s="21" t="inlineStr">
        <is>
          <t>4df6f99</t>
        </is>
      </c>
      <c r="C215" s="9" t="inlineStr">
        <is>
          <t>ginjarapu77</t>
        </is>
      </c>
      <c r="D215" s="11" t="inlineStr">
        <is>
          <t>2026-09-29</t>
        </is>
      </c>
      <c r="E215" s="11" t="inlineStr">
        <is>
          <t>13:43:26</t>
        </is>
      </c>
      <c r="F215" s="9" t="inlineStr">
        <is>
          <t>branch/internal</t>
        </is>
      </c>
      <c r="G215" s="10" t="n">
        <v>0</v>
      </c>
      <c r="H215" s="10" t="n">
        <v>0</v>
      </c>
      <c r="I215" s="10" t="n">
        <v>0</v>
      </c>
      <c r="J215" s="10" t="n">
        <v>0</v>
      </c>
      <c r="K215" s="9" t="inlineStr">
        <is>
          <t>Show ask-api sources in the chatbot and keep long answers readable.</t>
        </is>
      </c>
    </row>
    <row r="216">
      <c r="A216" s="13" t="n">
        <v>213</v>
      </c>
      <c r="B216" s="20" t="inlineStr">
        <is>
          <t>1ca7876</t>
        </is>
      </c>
      <c r="C216" s="12" t="inlineStr">
        <is>
          <t>ginjarapu77</t>
        </is>
      </c>
      <c r="D216" s="14" t="inlineStr">
        <is>
          <t>2026-09-29</t>
        </is>
      </c>
      <c r="E216" s="14" t="inlineStr">
        <is>
          <t>13:57:08</t>
        </is>
      </c>
      <c r="F216" s="12" t="inlineStr">
        <is>
          <t>branch/internal</t>
        </is>
      </c>
      <c r="G216" s="13" t="n">
        <v>0</v>
      </c>
      <c r="H216" s="13" t="n">
        <v>0</v>
      </c>
      <c r="I216" s="13" t="n">
        <v>0</v>
      </c>
      <c r="J216" s="13" t="n">
        <v>0</v>
      </c>
      <c r="K216" s="12" t="inlineStr">
        <is>
          <t>Scroll the media page up when Press Release is selected.</t>
        </is>
      </c>
    </row>
    <row r="217">
      <c r="A217" s="10" t="n">
        <v>214</v>
      </c>
      <c r="B217" s="21" t="inlineStr">
        <is>
          <t>4c1848e</t>
        </is>
      </c>
      <c r="C217" s="9" t="inlineStr">
        <is>
          <t>bharath-techcitta</t>
        </is>
      </c>
      <c r="D217" s="11" t="inlineStr">
        <is>
          <t>2026-09-29</t>
        </is>
      </c>
      <c r="E217" s="11" t="inlineStr">
        <is>
          <t>14:19:26</t>
        </is>
      </c>
      <c r="F217" s="9" t="inlineStr">
        <is>
          <t>branch/internal</t>
        </is>
      </c>
      <c r="G217" s="10" t="n">
        <v>0</v>
      </c>
      <c r="H217" s="10" t="n">
        <v>0</v>
      </c>
      <c r="I217" s="10" t="n">
        <v>0</v>
      </c>
      <c r="J217" s="10" t="n">
        <v>0</v>
      </c>
      <c r="K217" s="9" t="inlineStr">
        <is>
          <t>latestchanges</t>
        </is>
      </c>
    </row>
    <row r="218">
      <c r="A218" s="13" t="n">
        <v>215</v>
      </c>
      <c r="B218" s="20" t="inlineStr">
        <is>
          <t>5864911</t>
        </is>
      </c>
      <c r="C218" s="12" t="inlineStr">
        <is>
          <t>bharath-techcitta</t>
        </is>
      </c>
      <c r="D218" s="14" t="inlineStr">
        <is>
          <t>2026-09-29</t>
        </is>
      </c>
      <c r="E218" s="14" t="inlineStr">
        <is>
          <t>14:26:02</t>
        </is>
      </c>
      <c r="F218" s="12" t="inlineStr">
        <is>
          <t>branch/internal</t>
        </is>
      </c>
      <c r="G218" s="13" t="n">
        <v>0</v>
      </c>
      <c r="H218" s="13" t="n">
        <v>0</v>
      </c>
      <c r="I218" s="13" t="n">
        <v>0</v>
      </c>
      <c r="J218" s="13" t="n">
        <v>0</v>
      </c>
      <c r="K218" s="12" t="inlineStr">
        <is>
          <t>Merge branch 'chatbot' of https://github.com/Techcitta/granules-india-website into chatbot # Please enter a commit message to explain why this merge is necessary, # especially if it merges an updated upstream into a topic branch. # # Lines starting with '#' will be ignored, and an empty message aborts # the commit.</t>
        </is>
      </c>
    </row>
    <row r="219">
      <c r="A219" s="10" t="n">
        <v>216</v>
      </c>
      <c r="B219" s="21" t="inlineStr">
        <is>
          <t>8c0bd1f</t>
        </is>
      </c>
      <c r="C219" s="9" t="inlineStr">
        <is>
          <t>bharath-techcitta</t>
        </is>
      </c>
      <c r="D219" s="11" t="inlineStr">
        <is>
          <t>2026-09-29</t>
        </is>
      </c>
      <c r="E219" s="11" t="inlineStr">
        <is>
          <t>16:52:46</t>
        </is>
      </c>
      <c r="F219" s="9" t="inlineStr">
        <is>
          <t>branch/internal</t>
        </is>
      </c>
      <c r="G219" s="10" t="n">
        <v>0</v>
      </c>
      <c r="H219" s="10" t="n">
        <v>0</v>
      </c>
      <c r="I219" s="10" t="n">
        <v>0</v>
      </c>
      <c r="J219" s="10" t="n">
        <v>0</v>
      </c>
      <c r="K219" s="9" t="inlineStr">
        <is>
          <t>Fixed investors page sizing for mobile</t>
        </is>
      </c>
    </row>
    <row r="220">
      <c r="A220" s="13" t="n">
        <v>217</v>
      </c>
      <c r="B220" s="20" t="inlineStr">
        <is>
          <t>dfad3b1</t>
        </is>
      </c>
      <c r="C220" s="12" t="inlineStr">
        <is>
          <t>bharath-techcitta</t>
        </is>
      </c>
      <c r="D220" s="14" t="inlineStr">
        <is>
          <t>2026-09-29</t>
        </is>
      </c>
      <c r="E220" s="14" t="inlineStr">
        <is>
          <t>17:17:52</t>
        </is>
      </c>
      <c r="F220" s="12" t="inlineStr">
        <is>
          <t>branch/internal</t>
        </is>
      </c>
      <c r="G220" s="13" t="n">
        <v>0</v>
      </c>
      <c r="H220" s="13" t="n">
        <v>0</v>
      </c>
      <c r="I220" s="13" t="n">
        <v>0</v>
      </c>
      <c r="J220" s="13" t="n">
        <v>0</v>
      </c>
      <c r="K220" s="12" t="inlineStr">
        <is>
          <t>fixed sizing in careers page mobile edition</t>
        </is>
      </c>
    </row>
    <row r="221">
      <c r="A221" s="10" t="n">
        <v>218</v>
      </c>
      <c r="B221" s="21" t="inlineStr">
        <is>
          <t>729e1b8</t>
        </is>
      </c>
      <c r="C221" s="9" t="inlineStr">
        <is>
          <t>Techcitta-karthik</t>
        </is>
      </c>
      <c r="D221" s="11" t="inlineStr">
        <is>
          <t>2026-09-29</t>
        </is>
      </c>
      <c r="E221" s="11" t="inlineStr">
        <is>
          <t>17:44:37</t>
        </is>
      </c>
      <c r="F221" s="9" t="inlineStr">
        <is>
          <t>branch/internal</t>
        </is>
      </c>
      <c r="G221" s="10" t="n">
        <v>0</v>
      </c>
      <c r="H221" s="10" t="n">
        <v>0</v>
      </c>
      <c r="I221" s="10" t="n">
        <v>0</v>
      </c>
      <c r="J221" s="10" t="n">
        <v>0</v>
      </c>
      <c r="K221" s="9" t="inlineStr">
        <is>
          <t>ynrf</t>
        </is>
      </c>
    </row>
    <row r="222">
      <c r="A222" s="13" t="n">
        <v>219</v>
      </c>
      <c r="B222" s="20" t="inlineStr">
        <is>
          <t>fb36385</t>
        </is>
      </c>
      <c r="C222" s="12" t="inlineStr">
        <is>
          <t>Techcitta-karthik</t>
        </is>
      </c>
      <c r="D222" s="14" t="inlineStr">
        <is>
          <t>2026-09-29</t>
        </is>
      </c>
      <c r="E222" s="14" t="inlineStr">
        <is>
          <t>20:09:22</t>
        </is>
      </c>
      <c r="F222" s="12" t="inlineStr">
        <is>
          <t>branch/internal</t>
        </is>
      </c>
      <c r="G222" s="13" t="n">
        <v>0</v>
      </c>
      <c r="H222" s="13" t="n">
        <v>0</v>
      </c>
      <c r="I222" s="13" t="n">
        <v>0</v>
      </c>
      <c r="J222" s="13" t="n">
        <v>0</v>
      </c>
      <c r="K222" s="12" t="inlineStr">
        <is>
          <t>vueb</t>
        </is>
      </c>
    </row>
    <row r="223">
      <c r="A223" s="10" t="n">
        <v>220</v>
      </c>
      <c r="B223" s="21" t="inlineStr">
        <is>
          <t>797bf29</t>
        </is>
      </c>
      <c r="C223" s="9" t="inlineStr">
        <is>
          <t>Techcitta-karthik</t>
        </is>
      </c>
      <c r="D223" s="11" t="inlineStr">
        <is>
          <t>2026-09-29</t>
        </is>
      </c>
      <c r="E223" s="11" t="inlineStr">
        <is>
          <t>20:21:05</t>
        </is>
      </c>
      <c r="F223" s="9" t="inlineStr">
        <is>
          <t>branch/internal</t>
        </is>
      </c>
      <c r="G223" s="10" t="n">
        <v>0</v>
      </c>
      <c r="H223" s="10" t="n">
        <v>0</v>
      </c>
      <c r="I223" s="10" t="n">
        <v>0</v>
      </c>
      <c r="J223" s="10" t="n">
        <v>0</v>
      </c>
      <c r="K223" s="9" t="inlineStr">
        <is>
          <t>ufn</t>
        </is>
      </c>
    </row>
    <row r="224">
      <c r="A224" s="13" t="n">
        <v>221</v>
      </c>
      <c r="B224" s="20" t="inlineStr">
        <is>
          <t>054a8a6</t>
        </is>
      </c>
      <c r="C224" s="12" t="inlineStr">
        <is>
          <t>Techcitta-karthik</t>
        </is>
      </c>
      <c r="D224" s="14" t="inlineStr">
        <is>
          <t>2026-09-29</t>
        </is>
      </c>
      <c r="E224" s="14" t="inlineStr">
        <is>
          <t>21:03:44</t>
        </is>
      </c>
      <c r="F224" s="12" t="inlineStr">
        <is>
          <t>branch/internal</t>
        </is>
      </c>
      <c r="G224" s="13" t="n">
        <v>0</v>
      </c>
      <c r="H224" s="13" t="n">
        <v>0</v>
      </c>
      <c r="I224" s="13" t="n">
        <v>0</v>
      </c>
      <c r="J224" s="13" t="n">
        <v>0</v>
      </c>
      <c r="K224" s="12" t="inlineStr">
        <is>
          <t>un</t>
        </is>
      </c>
    </row>
    <row r="225">
      <c r="A225" s="10" t="n">
        <v>222</v>
      </c>
      <c r="B225" s="21" t="inlineStr">
        <is>
          <t>fb755d9</t>
        </is>
      </c>
      <c r="C225" s="9" t="inlineStr">
        <is>
          <t>Techcitta-karthik</t>
        </is>
      </c>
      <c r="D225" s="11" t="inlineStr">
        <is>
          <t>2026-09-29</t>
        </is>
      </c>
      <c r="E225" s="11" t="inlineStr">
        <is>
          <t>21:21:03</t>
        </is>
      </c>
      <c r="F225" s="9" t="inlineStr">
        <is>
          <t>branch/internal</t>
        </is>
      </c>
      <c r="G225" s="10" t="n">
        <v>0</v>
      </c>
      <c r="H225" s="10" t="n">
        <v>0</v>
      </c>
      <c r="I225" s="10" t="n">
        <v>0</v>
      </c>
      <c r="J225" s="10" t="n">
        <v>0</v>
      </c>
      <c r="K225" s="9" t="inlineStr">
        <is>
          <t>ok na invstors</t>
        </is>
      </c>
    </row>
    <row r="226">
      <c r="A226" s="13" t="n">
        <v>223</v>
      </c>
      <c r="B226" s="20" t="inlineStr">
        <is>
          <t>ad26751</t>
        </is>
      </c>
      <c r="C226" s="12" t="inlineStr">
        <is>
          <t>ginjarapu77</t>
        </is>
      </c>
      <c r="D226" s="14" t="inlineStr">
        <is>
          <t>2026-09-29</t>
        </is>
      </c>
      <c r="E226" s="14" t="inlineStr">
        <is>
          <t>22:15:58</t>
        </is>
      </c>
      <c r="F226" s="12" t="inlineStr">
        <is>
          <t>branch/internal</t>
        </is>
      </c>
      <c r="G226" s="13" t="n">
        <v>0</v>
      </c>
      <c r="H226" s="13" t="n">
        <v>0</v>
      </c>
      <c r="I226" s="13" t="n">
        <v>0</v>
      </c>
      <c r="J226" s="13" t="n">
        <v>0</v>
      </c>
      <c r="K226" s="12" t="inlineStr">
        <is>
          <t>Lock the chatbot when the ask session is full.</t>
        </is>
      </c>
    </row>
    <row r="227">
      <c r="A227" s="10" t="n">
        <v>224</v>
      </c>
      <c r="B227" s="21" t="inlineStr">
        <is>
          <t>4c6cb2c</t>
        </is>
      </c>
      <c r="C227" s="9" t="inlineStr">
        <is>
          <t>ginjarapu77</t>
        </is>
      </c>
      <c r="D227" s="11" t="inlineStr">
        <is>
          <t>2026-09-30</t>
        </is>
      </c>
      <c r="E227" s="11" t="inlineStr">
        <is>
          <t>11:37:09</t>
        </is>
      </c>
      <c r="F227" s="9" t="inlineStr">
        <is>
          <t>branch/internal</t>
        </is>
      </c>
      <c r="G227" s="10" t="n">
        <v>0</v>
      </c>
      <c r="H227" s="10" t="n">
        <v>0</v>
      </c>
      <c r="I227" s="10" t="n">
        <v>0</v>
      </c>
      <c r="J227" s="10" t="n">
        <v>0</v>
      </c>
      <c r="K227" s="9" t="inlineStr">
        <is>
          <t>Add Vijay Ramanavarapu to the management team.</t>
        </is>
      </c>
    </row>
    <row r="228">
      <c r="A228" s="13" t="n">
        <v>225</v>
      </c>
      <c r="B228" s="20" t="inlineStr">
        <is>
          <t>1f4bd04</t>
        </is>
      </c>
      <c r="C228" s="12" t="inlineStr">
        <is>
          <t>Techcitta-karthik</t>
        </is>
      </c>
      <c r="D228" s="14" t="inlineStr">
        <is>
          <t>2026-09-30</t>
        </is>
      </c>
      <c r="E228" s="14" t="inlineStr">
        <is>
          <t>12:40:08</t>
        </is>
      </c>
      <c r="F228" s="12" t="inlineStr">
        <is>
          <t>branch/internal</t>
        </is>
      </c>
      <c r="G228" s="13" t="n">
        <v>0</v>
      </c>
      <c r="H228" s="13" t="n">
        <v>0</v>
      </c>
      <c r="I228" s="13" t="n">
        <v>0</v>
      </c>
      <c r="J228" s="13" t="n">
        <v>0</v>
      </c>
      <c r="K228" s="12" t="inlineStr">
        <is>
          <t>ufwehujbsh</t>
        </is>
      </c>
    </row>
    <row r="229">
      <c r="A229" s="10" t="n">
        <v>226</v>
      </c>
      <c r="B229" s="21" t="inlineStr">
        <is>
          <t>78c44f6</t>
        </is>
      </c>
      <c r="C229" s="9" t="inlineStr">
        <is>
          <t>Techcitta-karthik</t>
        </is>
      </c>
      <c r="D229" s="11" t="inlineStr">
        <is>
          <t>2026-09-30</t>
        </is>
      </c>
      <c r="E229" s="11" t="inlineStr">
        <is>
          <t>13:05:00</t>
        </is>
      </c>
      <c r="F229" s="9" t="inlineStr">
        <is>
          <t>branch/internal</t>
        </is>
      </c>
      <c r="G229" s="10" t="n">
        <v>0</v>
      </c>
      <c r="H229" s="10" t="n">
        <v>0</v>
      </c>
      <c r="I229" s="10" t="n">
        <v>0</v>
      </c>
      <c r="J229" s="10" t="n">
        <v>0</v>
      </c>
      <c r="K229" s="9" t="inlineStr">
        <is>
          <t>ugbj</t>
        </is>
      </c>
    </row>
    <row r="230">
      <c r="A230" s="13" t="n">
        <v>227</v>
      </c>
      <c r="B230" s="20" t="inlineStr">
        <is>
          <t>e624ad8</t>
        </is>
      </c>
      <c r="C230" s="12" t="inlineStr">
        <is>
          <t>Techcitta-karthik</t>
        </is>
      </c>
      <c r="D230" s="14" t="inlineStr">
        <is>
          <t>2026-09-30</t>
        </is>
      </c>
      <c r="E230" s="14" t="inlineStr">
        <is>
          <t>13:39:12</t>
        </is>
      </c>
      <c r="F230" s="12" t="inlineStr">
        <is>
          <t>branch/internal</t>
        </is>
      </c>
      <c r="G230" s="13" t="n">
        <v>0</v>
      </c>
      <c r="H230" s="13" t="n">
        <v>0</v>
      </c>
      <c r="I230" s="13" t="n">
        <v>0</v>
      </c>
      <c r="J230" s="13" t="n">
        <v>0</v>
      </c>
      <c r="K230" s="12" t="inlineStr">
        <is>
          <t>afyehbhyeafb</t>
        </is>
      </c>
    </row>
    <row r="231">
      <c r="A231" s="10" t="n">
        <v>228</v>
      </c>
      <c r="B231" s="21" t="inlineStr">
        <is>
          <t>6d19a15</t>
        </is>
      </c>
      <c r="C231" s="9" t="inlineStr">
        <is>
          <t>Techcitta-karthik</t>
        </is>
      </c>
      <c r="D231" s="11" t="inlineStr">
        <is>
          <t>2026-09-30</t>
        </is>
      </c>
      <c r="E231" s="11" t="inlineStr">
        <is>
          <t>14:28:30</t>
        </is>
      </c>
      <c r="F231" s="9" t="inlineStr">
        <is>
          <t>branch/internal</t>
        </is>
      </c>
      <c r="G231" s="10" t="n">
        <v>0</v>
      </c>
      <c r="H231" s="10" t="n">
        <v>0</v>
      </c>
      <c r="I231" s="10" t="n">
        <v>0</v>
      </c>
      <c r="J231" s="10" t="n">
        <v>0</v>
      </c>
      <c r="K231" s="9" t="inlineStr">
        <is>
          <t>urn</t>
        </is>
      </c>
    </row>
    <row r="232">
      <c r="A232" s="13" t="n">
        <v>229</v>
      </c>
      <c r="B232" s="20" t="inlineStr">
        <is>
          <t>3294a15</t>
        </is>
      </c>
      <c r="C232" s="12" t="inlineStr">
        <is>
          <t>bharath-techcitta</t>
        </is>
      </c>
      <c r="D232" s="14" t="inlineStr">
        <is>
          <t>2026-09-30</t>
        </is>
      </c>
      <c r="E232" s="14" t="inlineStr">
        <is>
          <t>14:36:57</t>
        </is>
      </c>
      <c r="F232" s="12" t="inlineStr">
        <is>
          <t>branch/internal</t>
        </is>
      </c>
      <c r="G232" s="13" t="n">
        <v>0</v>
      </c>
      <c r="H232" s="13" t="n">
        <v>0</v>
      </c>
      <c r="I232" s="13" t="n">
        <v>0</v>
      </c>
      <c r="J232" s="13" t="n">
        <v>0</v>
      </c>
      <c r="K232" s="12" t="inlineStr">
        <is>
          <t>media section changes</t>
        </is>
      </c>
    </row>
    <row r="233">
      <c r="A233" s="10" t="n">
        <v>230</v>
      </c>
      <c r="B233" s="21" t="inlineStr">
        <is>
          <t>e2c1c46</t>
        </is>
      </c>
      <c r="C233" s="9" t="inlineStr">
        <is>
          <t>Techcitta-karthik</t>
        </is>
      </c>
      <c r="D233" s="11" t="inlineStr">
        <is>
          <t>2026-09-30</t>
        </is>
      </c>
      <c r="E233" s="11" t="inlineStr">
        <is>
          <t>14:41:31</t>
        </is>
      </c>
      <c r="F233" s="9" t="inlineStr">
        <is>
          <t>refs/stash</t>
        </is>
      </c>
      <c r="G233" s="10" t="n">
        <v>0</v>
      </c>
      <c r="H233" s="10" t="n">
        <v>0</v>
      </c>
      <c r="I233" s="10" t="n">
        <v>0</v>
      </c>
      <c r="J233" s="10" t="n">
        <v>0</v>
      </c>
      <c r="K233" s="9" t="inlineStr">
        <is>
          <t>On chatbot: local-changes-before-pull</t>
        </is>
      </c>
    </row>
    <row r="234">
      <c r="A234" s="13" t="n">
        <v>231</v>
      </c>
      <c r="B234" s="20" t="inlineStr">
        <is>
          <t>263c842</t>
        </is>
      </c>
      <c r="C234" s="12" t="inlineStr">
        <is>
          <t>Techcitta-karthik</t>
        </is>
      </c>
      <c r="D234" s="14" t="inlineStr">
        <is>
          <t>2026-09-30</t>
        </is>
      </c>
      <c r="E234" s="14" t="inlineStr">
        <is>
          <t>14:41:31</t>
        </is>
      </c>
      <c r="F234" s="12" t="inlineStr">
        <is>
          <t>branch/internal</t>
        </is>
      </c>
      <c r="G234" s="13" t="n">
        <v>0</v>
      </c>
      <c r="H234" s="13" t="n">
        <v>0</v>
      </c>
      <c r="I234" s="13" t="n">
        <v>0</v>
      </c>
      <c r="J234" s="13" t="n">
        <v>0</v>
      </c>
      <c r="K234" s="12" t="inlineStr">
        <is>
          <t>index on chatbot: 6d19a15 urn</t>
        </is>
      </c>
    </row>
    <row r="235">
      <c r="A235" s="10" t="n">
        <v>232</v>
      </c>
      <c r="B235" s="21" t="inlineStr">
        <is>
          <t>8f2a694</t>
        </is>
      </c>
      <c r="C235" s="9" t="inlineStr">
        <is>
          <t>Techcitta-karthik</t>
        </is>
      </c>
      <c r="D235" s="11" t="inlineStr">
        <is>
          <t>2026-09-30</t>
        </is>
      </c>
      <c r="E235" s="11" t="inlineStr">
        <is>
          <t>14:41:41</t>
        </is>
      </c>
      <c r="F235" s="9" t="inlineStr">
        <is>
          <t>branch/internal</t>
        </is>
      </c>
      <c r="G235" s="10" t="n">
        <v>0</v>
      </c>
      <c r="H235" s="10" t="n">
        <v>0</v>
      </c>
      <c r="I235" s="10" t="n">
        <v>0</v>
      </c>
      <c r="J235" s="10" t="n">
        <v>0</v>
      </c>
      <c r="K235" s="9" t="inlineStr">
        <is>
          <t>Merge branch 'chatbot' of https://github.com/Techcitta/granules-india-website into chatbot</t>
        </is>
      </c>
    </row>
    <row r="236">
      <c r="A236" s="13" t="n">
        <v>233</v>
      </c>
      <c r="B236" s="20" t="inlineStr">
        <is>
          <t>356b80c</t>
        </is>
      </c>
      <c r="C236" s="12" t="inlineStr">
        <is>
          <t>Techcitta-karthik</t>
        </is>
      </c>
      <c r="D236" s="14" t="inlineStr">
        <is>
          <t>2026-09-30</t>
        </is>
      </c>
      <c r="E236" s="14" t="inlineStr">
        <is>
          <t>15:23:14</t>
        </is>
      </c>
      <c r="F236" s="12" t="inlineStr">
        <is>
          <t>branch/internal</t>
        </is>
      </c>
      <c r="G236" s="13" t="n">
        <v>0</v>
      </c>
      <c r="H236" s="13" t="n">
        <v>0</v>
      </c>
      <c r="I236" s="13" t="n">
        <v>0</v>
      </c>
      <c r="J236" s="13" t="n">
        <v>0</v>
      </c>
      <c r="K236" s="12" t="inlineStr">
        <is>
          <t>efhyb</t>
        </is>
      </c>
    </row>
    <row r="237">
      <c r="A237" s="10" t="n">
        <v>234</v>
      </c>
      <c r="B237" s="21" t="inlineStr">
        <is>
          <t>9c83def</t>
        </is>
      </c>
      <c r="C237" s="9" t="inlineStr">
        <is>
          <t>Techcitta-karthik</t>
        </is>
      </c>
      <c r="D237" s="11" t="inlineStr">
        <is>
          <t>2026-09-30</t>
        </is>
      </c>
      <c r="E237" s="11" t="inlineStr">
        <is>
          <t>15:29:26</t>
        </is>
      </c>
      <c r="F237" s="9" t="inlineStr">
        <is>
          <t>branch/internal</t>
        </is>
      </c>
      <c r="G237" s="10" t="n">
        <v>0</v>
      </c>
      <c r="H237" s="10" t="n">
        <v>0</v>
      </c>
      <c r="I237" s="10" t="n">
        <v>0</v>
      </c>
      <c r="J237" s="10" t="n">
        <v>0</v>
      </c>
      <c r="K237" s="9" t="inlineStr">
        <is>
          <t>udfh</t>
        </is>
      </c>
    </row>
    <row r="238">
      <c r="A238" s="13" t="n">
        <v>235</v>
      </c>
      <c r="B238" s="20" t="inlineStr">
        <is>
          <t>af06ecd</t>
        </is>
      </c>
      <c r="C238" s="12" t="inlineStr">
        <is>
          <t>bharath-techcitta</t>
        </is>
      </c>
      <c r="D238" s="14" t="inlineStr">
        <is>
          <t>2026-09-30</t>
        </is>
      </c>
      <c r="E238" s="14" t="inlineStr">
        <is>
          <t>15:35:08</t>
        </is>
      </c>
      <c r="F238" s="12" t="inlineStr">
        <is>
          <t>branch/internal</t>
        </is>
      </c>
      <c r="G238" s="13" t="n">
        <v>0</v>
      </c>
      <c r="H238" s="13" t="n">
        <v>0</v>
      </c>
      <c r="I238" s="13" t="n">
        <v>0</v>
      </c>
      <c r="J238" s="13" t="n">
        <v>0</v>
      </c>
      <c r="K238" s="12" t="inlineStr">
        <is>
          <t>Update media news section with official publication logos and 100x100 styling</t>
        </is>
      </c>
    </row>
    <row r="239">
      <c r="A239" s="10" t="n">
        <v>236</v>
      </c>
      <c r="B239" s="21" t="inlineStr">
        <is>
          <t>fb790ab</t>
        </is>
      </c>
      <c r="C239" s="9" t="inlineStr">
        <is>
          <t>bharath-techcitta</t>
        </is>
      </c>
      <c r="D239" s="11" t="inlineStr">
        <is>
          <t>2026-09-30</t>
        </is>
      </c>
      <c r="E239" s="11" t="inlineStr">
        <is>
          <t>15:48:55</t>
        </is>
      </c>
      <c r="F239" s="9" t="inlineStr">
        <is>
          <t>branch/internal</t>
        </is>
      </c>
      <c r="G239" s="10" t="n">
        <v>0</v>
      </c>
      <c r="H239" s="10" t="n">
        <v>0</v>
      </c>
      <c r="I239" s="10" t="n">
        <v>0</v>
      </c>
      <c r="J239" s="10" t="n">
        <v>0</v>
      </c>
      <c r="K239" s="9" t="inlineStr">
        <is>
          <t>jhewfv</t>
        </is>
      </c>
    </row>
    <row r="240">
      <c r="A240" s="13" t="n">
        <v>237</v>
      </c>
      <c r="B240" s="20" t="inlineStr">
        <is>
          <t>b1843bc</t>
        </is>
      </c>
      <c r="C240" s="12" t="inlineStr">
        <is>
          <t>Techcitta-karthik</t>
        </is>
      </c>
      <c r="D240" s="14" t="inlineStr">
        <is>
          <t>2026-09-30</t>
        </is>
      </c>
      <c r="E240" s="14" t="inlineStr">
        <is>
          <t>15:54:52</t>
        </is>
      </c>
      <c r="F240" s="12" t="inlineStr">
        <is>
          <t>branch/internal</t>
        </is>
      </c>
      <c r="G240" s="13" t="n">
        <v>0</v>
      </c>
      <c r="H240" s="13" t="n">
        <v>0</v>
      </c>
      <c r="I240" s="13" t="n">
        <v>0</v>
      </c>
      <c r="J240" s="13" t="n">
        <v>0</v>
      </c>
      <c r="K240" s="12" t="inlineStr">
        <is>
          <t>ok ok ok ok oko kok ok ok</t>
        </is>
      </c>
    </row>
    <row r="241">
      <c r="A241" s="10" t="n">
        <v>238</v>
      </c>
      <c r="B241" s="21" t="inlineStr">
        <is>
          <t>82e61b8</t>
        </is>
      </c>
      <c r="C241" s="9" t="inlineStr">
        <is>
          <t>Techcitta-karthik</t>
        </is>
      </c>
      <c r="D241" s="11" t="inlineStr">
        <is>
          <t>2026-09-30</t>
        </is>
      </c>
      <c r="E241" s="11" t="inlineStr">
        <is>
          <t>16:43:22</t>
        </is>
      </c>
      <c r="F241" s="9" t="inlineStr">
        <is>
          <t>branch/internal</t>
        </is>
      </c>
      <c r="G241" s="10" t="n">
        <v>0</v>
      </c>
      <c r="H241" s="10" t="n">
        <v>0</v>
      </c>
      <c r="I241" s="10" t="n">
        <v>0</v>
      </c>
      <c r="J241" s="10" t="n">
        <v>0</v>
      </c>
      <c r="K241" s="9" t="inlineStr">
        <is>
          <t>rn</t>
        </is>
      </c>
    </row>
    <row r="242">
      <c r="A242" s="13" t="n">
        <v>239</v>
      </c>
      <c r="B242" s="20" t="inlineStr">
        <is>
          <t>516e952</t>
        </is>
      </c>
      <c r="C242" s="12" t="inlineStr">
        <is>
          <t>Techcitta-karthik</t>
        </is>
      </c>
      <c r="D242" s="14" t="inlineStr">
        <is>
          <t>2026-09-30</t>
        </is>
      </c>
      <c r="E242" s="14" t="inlineStr">
        <is>
          <t>16:48:32</t>
        </is>
      </c>
      <c r="F242" s="12" t="inlineStr">
        <is>
          <t>branch/internal</t>
        </is>
      </c>
      <c r="G242" s="13" t="n">
        <v>0</v>
      </c>
      <c r="H242" s="13" t="n">
        <v>0</v>
      </c>
      <c r="I242" s="13" t="n">
        <v>0</v>
      </c>
      <c r="J242" s="13" t="n">
        <v>0</v>
      </c>
      <c r="K242" s="12" t="inlineStr">
        <is>
          <t>ufeb</t>
        </is>
      </c>
    </row>
    <row r="243">
      <c r="A243" s="10" t="n">
        <v>240</v>
      </c>
      <c r="B243" s="21" t="inlineStr">
        <is>
          <t>3031e0e</t>
        </is>
      </c>
      <c r="C243" s="9" t="inlineStr">
        <is>
          <t>Techcitta-karthik</t>
        </is>
      </c>
      <c r="D243" s="11" t="inlineStr">
        <is>
          <t>2026-09-30</t>
        </is>
      </c>
      <c r="E243" s="11" t="inlineStr">
        <is>
          <t>17:14:49</t>
        </is>
      </c>
      <c r="F243" s="9" t="inlineStr">
        <is>
          <t>branch/internal</t>
        </is>
      </c>
      <c r="G243" s="10" t="n">
        <v>0</v>
      </c>
      <c r="H243" s="10" t="n">
        <v>0</v>
      </c>
      <c r="I243" s="10" t="n">
        <v>0</v>
      </c>
      <c r="J243" s="10" t="n">
        <v>0</v>
      </c>
      <c r="K243" s="9" t="inlineStr">
        <is>
          <t>gebnubfe</t>
        </is>
      </c>
    </row>
    <row r="244">
      <c r="A244" s="13" t="n">
        <v>241</v>
      </c>
      <c r="B244" s="20" t="inlineStr">
        <is>
          <t>357db41</t>
        </is>
      </c>
      <c r="C244" s="12" t="inlineStr">
        <is>
          <t>Techcitta-karthik</t>
        </is>
      </c>
      <c r="D244" s="14" t="inlineStr">
        <is>
          <t>2026-09-30</t>
        </is>
      </c>
      <c r="E244" s="14" t="inlineStr">
        <is>
          <t>17:56:42</t>
        </is>
      </c>
      <c r="F244" s="12" t="inlineStr">
        <is>
          <t>branch/internal</t>
        </is>
      </c>
      <c r="G244" s="13" t="n">
        <v>0</v>
      </c>
      <c r="H244" s="13" t="n">
        <v>0</v>
      </c>
      <c r="I244" s="13" t="n">
        <v>0</v>
      </c>
      <c r="J244" s="13" t="n">
        <v>0</v>
      </c>
      <c r="K244" s="12" t="inlineStr">
        <is>
          <t>uuh</t>
        </is>
      </c>
    </row>
    <row r="245">
      <c r="A245" s="10" t="n">
        <v>242</v>
      </c>
      <c r="B245" s="21" t="inlineStr">
        <is>
          <t>230be19</t>
        </is>
      </c>
      <c r="C245" s="9" t="inlineStr">
        <is>
          <t>bharath-techcitta</t>
        </is>
      </c>
      <c r="D245" s="11" t="inlineStr">
        <is>
          <t>2026-09-30</t>
        </is>
      </c>
      <c r="E245" s="11" t="inlineStr">
        <is>
          <t>18:01:47</t>
        </is>
      </c>
      <c r="F245" s="9" t="inlineStr">
        <is>
          <t>branch/internal</t>
        </is>
      </c>
      <c r="G245" s="10" t="n">
        <v>0</v>
      </c>
      <c r="H245" s="10" t="n">
        <v>0</v>
      </c>
      <c r="I245" s="10" t="n">
        <v>0</v>
      </c>
      <c r="J245" s="10" t="n">
        <v>0</v>
      </c>
      <c r="K245" s="9" t="inlineStr">
        <is>
          <t>updates on media</t>
        </is>
      </c>
    </row>
    <row r="246">
      <c r="A246" s="13" t="n">
        <v>243</v>
      </c>
      <c r="B246" s="20" t="inlineStr">
        <is>
          <t>caae9c6</t>
        </is>
      </c>
      <c r="C246" s="12" t="inlineStr">
        <is>
          <t>Techcitta-karthik</t>
        </is>
      </c>
      <c r="D246" s="14" t="inlineStr">
        <is>
          <t>2026-09-30</t>
        </is>
      </c>
      <c r="E246" s="14" t="inlineStr">
        <is>
          <t>18:14:17</t>
        </is>
      </c>
      <c r="F246" s="12" t="inlineStr">
        <is>
          <t>branch/internal</t>
        </is>
      </c>
      <c r="G246" s="13" t="n">
        <v>0</v>
      </c>
      <c r="H246" s="13" t="n">
        <v>0</v>
      </c>
      <c r="I246" s="13" t="n">
        <v>0</v>
      </c>
      <c r="J246" s="13" t="n">
        <v>0</v>
      </c>
      <c r="K246" s="12" t="inlineStr">
        <is>
          <t>geij</t>
        </is>
      </c>
    </row>
    <row r="247">
      <c r="A247" s="10" t="n">
        <v>244</v>
      </c>
      <c r="B247" s="21" t="inlineStr">
        <is>
          <t>d89c723</t>
        </is>
      </c>
      <c r="C247" s="9" t="inlineStr">
        <is>
          <t>Techcitta-karthik</t>
        </is>
      </c>
      <c r="D247" s="11" t="inlineStr">
        <is>
          <t>2026-09-30</t>
        </is>
      </c>
      <c r="E247" s="11" t="inlineStr">
        <is>
          <t>18:23:47</t>
        </is>
      </c>
      <c r="F247" s="9" t="inlineStr">
        <is>
          <t>HEAD -&gt; chatbot, origin/chatbot</t>
        </is>
      </c>
      <c r="G247" s="10" t="n">
        <v>0</v>
      </c>
      <c r="H247" s="10" t="n">
        <v>0</v>
      </c>
      <c r="I247" s="10" t="n">
        <v>0</v>
      </c>
      <c r="J247" s="10" t="n">
        <v>0</v>
      </c>
      <c r="K247" s="9" t="inlineStr">
        <is>
          <t>fu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2026-09-30T18:35:00Z</dcterms:created>
  <dcterms:modified xmlns:dcterms="http://purl.org/dc/terms/" xmlns:xsi="http://www.w3.org/2001/XMLSchema-instance" xsi:type="dcterms:W3CDTF">2026-09-30T18:35:01Z</dcterms:modified>
</cp:coreProperties>
</file>